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russocle\AppData\Local\Microsoft\Windows\Temporary Internet Files\Content.Outlook\9BXO6IOR\"/>
    </mc:Choice>
  </mc:AlternateContent>
  <bookViews>
    <workbookView xWindow="0" yWindow="0" windowWidth="22920" windowHeight="7350" tabRatio="755" firstSheet="1" activeTab="1"/>
  </bookViews>
  <sheets>
    <sheet name="Sheet1" sheetId="30" state="hidden" r:id="rId1"/>
    <sheet name="Scuole per AMBITO" sheetId="15" r:id="rId2"/>
  </sheets>
  <definedNames>
    <definedName name="_xlnm._FilterDatabase" localSheetId="1" hidden="1">'Scuole per AMBITO'!$A$1:$G$1023</definedName>
    <definedName name="Istituto_OF" localSheetId="1">'Scuole per AMBITO'!$B$2:$G$521</definedName>
    <definedName name="Istituto_OF">#REF!</definedName>
    <definedName name="_xlnm.Print_Titles" localSheetId="1">'Scuole per AMBITO'!$1:$1</definedName>
  </definedNames>
  <calcPr calcId="152511"/>
  <pivotCaches>
    <pivotCache cacheId="0" r:id="rId3"/>
  </pivotCaches>
</workbook>
</file>

<file path=xl/sharedStrings.xml><?xml version="1.0" encoding="utf-8"?>
<sst xmlns="http://schemas.openxmlformats.org/spreadsheetml/2006/main" count="6143" uniqueCount="2420">
  <si>
    <t>DIREZIONE DIDATTICA</t>
  </si>
  <si>
    <t>ISTITUTO COMPRENSIVO</t>
  </si>
  <si>
    <t>ISTITUTO SUPERIORE</t>
  </si>
  <si>
    <t>SCUOLA PRIMO GRADO</t>
  </si>
  <si>
    <t>ISTITUTO MAGISTRALE</t>
  </si>
  <si>
    <t>LICEO SCIENTIFICO</t>
  </si>
  <si>
    <t>IST PROF PER I SERVIZI ALBERGHIERI E RISTORAZIONE</t>
  </si>
  <si>
    <t>IST TEC COMMERCIALE E PER GEOMETRI</t>
  </si>
  <si>
    <t>ISTITUTO TECNICO COMMERCIALE</t>
  </si>
  <si>
    <t>CONVITTO NAZIONALE</t>
  </si>
  <si>
    <t>CPIA</t>
  </si>
  <si>
    <t>LICEO CLASSICO</t>
  </si>
  <si>
    <t>IST PROF INDUSTRIA E ARTIGIANATO</t>
  </si>
  <si>
    <t>LICEO ARTISTICO</t>
  </si>
  <si>
    <t>ISTITUTO D'ARTE</t>
  </si>
  <si>
    <t>ISTITUTO TECNICO INDUSTRIALE</t>
  </si>
  <si>
    <t>ISTITUTO TECNICO PER GEOMETRI</t>
  </si>
  <si>
    <t>028</t>
  </si>
  <si>
    <t>025</t>
  </si>
  <si>
    <t>026</t>
  </si>
  <si>
    <t>024</t>
  </si>
  <si>
    <t>029</t>
  </si>
  <si>
    <t>027</t>
  </si>
  <si>
    <t>037</t>
  </si>
  <si>
    <t>030</t>
  </si>
  <si>
    <t>031</t>
  </si>
  <si>
    <t>032</t>
  </si>
  <si>
    <t>033</t>
  </si>
  <si>
    <t>034</t>
  </si>
  <si>
    <t>035</t>
  </si>
  <si>
    <t>036</t>
  </si>
  <si>
    <t>038</t>
  </si>
  <si>
    <t>Napoli</t>
  </si>
  <si>
    <t>NAPOLI</t>
  </si>
  <si>
    <t>NAEE00300E</t>
  </si>
  <si>
    <t>041</t>
  </si>
  <si>
    <t>NAEE00400A</t>
  </si>
  <si>
    <t>NAEE005006</t>
  </si>
  <si>
    <t>045</t>
  </si>
  <si>
    <t>NAEE01700C</t>
  </si>
  <si>
    <t>046</t>
  </si>
  <si>
    <t>NAEE021004</t>
  </si>
  <si>
    <t>044</t>
  </si>
  <si>
    <t>NAEE02400G</t>
  </si>
  <si>
    <t>048</t>
  </si>
  <si>
    <t>NAEE03000V</t>
  </si>
  <si>
    <t>NAEE03300A</t>
  </si>
  <si>
    <t>042</t>
  </si>
  <si>
    <t>NAEE03600T</t>
  </si>
  <si>
    <t>NAEE03800D</t>
  </si>
  <si>
    <t>NAEE039009</t>
  </si>
  <si>
    <t>040</t>
  </si>
  <si>
    <t>NAEE05400B</t>
  </si>
  <si>
    <t>NAEE055007</t>
  </si>
  <si>
    <t>043</t>
  </si>
  <si>
    <t>NAEE063006</t>
  </si>
  <si>
    <t>NAEE069005</t>
  </si>
  <si>
    <t>049</t>
  </si>
  <si>
    <t>NAEE084007</t>
  </si>
  <si>
    <t>ACERRA</t>
  </si>
  <si>
    <t>NAEE10100Q</t>
  </si>
  <si>
    <t>NAEE10200G</t>
  </si>
  <si>
    <t>AFRAGOLA</t>
  </si>
  <si>
    <t>NAEE10300B</t>
  </si>
  <si>
    <t>NAEE105003</t>
  </si>
  <si>
    <t>BARANO D'ISCHIA</t>
  </si>
  <si>
    <t>NAEE11000E</t>
  </si>
  <si>
    <t>BRUSCIANO</t>
  </si>
  <si>
    <t>NAEE11400T</t>
  </si>
  <si>
    <t>CARDITO</t>
  </si>
  <si>
    <t>NAEE118005</t>
  </si>
  <si>
    <t>CASALNUOVO DI NAPOLI</t>
  </si>
  <si>
    <t>NAEE119001</t>
  </si>
  <si>
    <t>CASTELLAMMARE DI STABIA</t>
  </si>
  <si>
    <t>NAEE125008</t>
  </si>
  <si>
    <t>NAEE12700X</t>
  </si>
  <si>
    <t>NAEE12800Q</t>
  </si>
  <si>
    <t>ERCOLANO</t>
  </si>
  <si>
    <t>NAEE13200B</t>
  </si>
  <si>
    <t>NAEE133007</t>
  </si>
  <si>
    <t>FRATTAMAGGIORE</t>
  </si>
  <si>
    <t>NAEE13600P</t>
  </si>
  <si>
    <t>FRATTAMINORE</t>
  </si>
  <si>
    <t>NAEE13800A</t>
  </si>
  <si>
    <t>GIUGLIANO IN CAMPANIA</t>
  </si>
  <si>
    <t>NAEE139006</t>
  </si>
  <si>
    <t>NAEE14000A</t>
  </si>
  <si>
    <t>GRAGNANO</t>
  </si>
  <si>
    <t>NAEE141006</t>
  </si>
  <si>
    <t>NAEE142002</t>
  </si>
  <si>
    <t>GRUMO NEVANO</t>
  </si>
  <si>
    <t>NAEE14300T</t>
  </si>
  <si>
    <t>ISCHIA</t>
  </si>
  <si>
    <t>NAEE14400N</t>
  </si>
  <si>
    <t>MARIGLIANO</t>
  </si>
  <si>
    <t>NAEE147005</t>
  </si>
  <si>
    <t>MONTE DI PROCIDA</t>
  </si>
  <si>
    <t>NAEE150001</t>
  </si>
  <si>
    <t>MUGNANO DI NAPOLI</t>
  </si>
  <si>
    <t>NAEE15100R</t>
  </si>
  <si>
    <t>NOLA</t>
  </si>
  <si>
    <t>NAEE15200L</t>
  </si>
  <si>
    <t>NAEE15300C</t>
  </si>
  <si>
    <t>POGGIOMARINO</t>
  </si>
  <si>
    <t>NAEE15800G</t>
  </si>
  <si>
    <t>POMIGLIANO D'ARCO</t>
  </si>
  <si>
    <t>NAEE16000G</t>
  </si>
  <si>
    <t>POMPEI</t>
  </si>
  <si>
    <t>NAEE162007</t>
  </si>
  <si>
    <t>POZZUOLI</t>
  </si>
  <si>
    <t>NAEE16600E</t>
  </si>
  <si>
    <t>QUALIANO</t>
  </si>
  <si>
    <t>NAEE17200T</t>
  </si>
  <si>
    <t>QUARTO</t>
  </si>
  <si>
    <t>NAEE17300N</t>
  </si>
  <si>
    <t>SAN GIUSEPPE VESUVIANO</t>
  </si>
  <si>
    <t>NAEE177001</t>
  </si>
  <si>
    <t>NAEE17800R</t>
  </si>
  <si>
    <t>SANT'ANTONIO ABATE</t>
  </si>
  <si>
    <t>NAEE183008</t>
  </si>
  <si>
    <t>SOMMA VESUVIANA</t>
  </si>
  <si>
    <t>NAEE18500X</t>
  </si>
  <si>
    <t>TERZIGNO</t>
  </si>
  <si>
    <t>NAEE18700G</t>
  </si>
  <si>
    <t>TORRE ANNUNZIATA</t>
  </si>
  <si>
    <t>NAEE189007</t>
  </si>
  <si>
    <t>NAEE191007</t>
  </si>
  <si>
    <t>MARANO DI NAPOLI</t>
  </si>
  <si>
    <t>NAEE20600Q</t>
  </si>
  <si>
    <t>NAEE21400P</t>
  </si>
  <si>
    <t>NAEE21500E</t>
  </si>
  <si>
    <t>NAEE218002</t>
  </si>
  <si>
    <t>SANTA MARIA LA CARITA'</t>
  </si>
  <si>
    <t>NAEE21900T</t>
  </si>
  <si>
    <t>NAEE220002</t>
  </si>
  <si>
    <t>NAEE224009</t>
  </si>
  <si>
    <t>NAEE22800L</t>
  </si>
  <si>
    <t>SAN SEBASTIANO AL VESUVIO</t>
  </si>
  <si>
    <t>NAEE23100C</t>
  </si>
  <si>
    <t>NAEE23600G</t>
  </si>
  <si>
    <t>NAEE24200V</t>
  </si>
  <si>
    <t>NAEE31900P</t>
  </si>
  <si>
    <t>VILLARICCA</t>
  </si>
  <si>
    <t>NAEE32000V</t>
  </si>
  <si>
    <t>NAEE32300A</t>
  </si>
  <si>
    <t>NAEE332005</t>
  </si>
  <si>
    <t>NAEE333001</t>
  </si>
  <si>
    <t>NAEE33500L</t>
  </si>
  <si>
    <t>NAEE340004</t>
  </si>
  <si>
    <t>MELITO DI NAPOLI</t>
  </si>
  <si>
    <t>NAEE34100X</t>
  </si>
  <si>
    <t>NAEE34400B</t>
  </si>
  <si>
    <t>FORIO D'ISCHIA</t>
  </si>
  <si>
    <t>NAEE345007</t>
  </si>
  <si>
    <t>NAEE346003</t>
  </si>
  <si>
    <t>NAEE34800P</t>
  </si>
  <si>
    <t>NAEE35000P</t>
  </si>
  <si>
    <t>NAEE35100E</t>
  </si>
  <si>
    <t>NAEE358009</t>
  </si>
  <si>
    <t>NAEE361005</t>
  </si>
  <si>
    <t>NAEE362001</t>
  </si>
  <si>
    <t>SAVIANO</t>
  </si>
  <si>
    <t>NAEE515005</t>
  </si>
  <si>
    <t>CALVIZZANO</t>
  </si>
  <si>
    <t>NAIC80200L</t>
  </si>
  <si>
    <t>VISCIANO</t>
  </si>
  <si>
    <t>NAIC80300C</t>
  </si>
  <si>
    <t>NAIC80700Q</t>
  </si>
  <si>
    <t>NAIC80800G</t>
  </si>
  <si>
    <t>NAIC81000G</t>
  </si>
  <si>
    <t>047</t>
  </si>
  <si>
    <t>NAIC81100B</t>
  </si>
  <si>
    <t>NAIC812007</t>
  </si>
  <si>
    <t>NAIC81400V</t>
  </si>
  <si>
    <t>NAIC81500P</t>
  </si>
  <si>
    <t>NAIC820006</t>
  </si>
  <si>
    <t>NAIC82200T</t>
  </si>
  <si>
    <t>NAIC825009</t>
  </si>
  <si>
    <t>NAIC826005</t>
  </si>
  <si>
    <t>NAIC827001</t>
  </si>
  <si>
    <t>NAIC82800R</t>
  </si>
  <si>
    <t>NAIC83000R</t>
  </si>
  <si>
    <t>NAIC83100L</t>
  </si>
  <si>
    <t>NAIC833008</t>
  </si>
  <si>
    <t>NAIC834004</t>
  </si>
  <si>
    <t>ANACAPRI</t>
  </si>
  <si>
    <t>NAIC83600Q</t>
  </si>
  <si>
    <t>999</t>
  </si>
  <si>
    <t>NAIC839007</t>
  </si>
  <si>
    <t>NAIC84300V</t>
  </si>
  <si>
    <t>CASAVATORE</t>
  </si>
  <si>
    <t>NAIC84500E</t>
  </si>
  <si>
    <t>NAIC847006</t>
  </si>
  <si>
    <t>CASTELLO DI CISTERNA</t>
  </si>
  <si>
    <t>NAIC84900T</t>
  </si>
  <si>
    <t>CERCOLA</t>
  </si>
  <si>
    <t>NAIC850002</t>
  </si>
  <si>
    <t>NAIC85100T</t>
  </si>
  <si>
    <t>NAIC85200N</t>
  </si>
  <si>
    <t>NAIC85300D</t>
  </si>
  <si>
    <t>STRIANO</t>
  </si>
  <si>
    <t>NAIC855005</t>
  </si>
  <si>
    <t>VOLLA</t>
  </si>
  <si>
    <t>NAIC85700R</t>
  </si>
  <si>
    <t>SANT'AGNELLO</t>
  </si>
  <si>
    <t>NAIC85800L</t>
  </si>
  <si>
    <t>039</t>
  </si>
  <si>
    <t>NAIC863004</t>
  </si>
  <si>
    <t>PIMONTE</t>
  </si>
  <si>
    <t>NAIC86400X</t>
  </si>
  <si>
    <t>NAIC86500Q</t>
  </si>
  <si>
    <t>MASSA DI SOMMA</t>
  </si>
  <si>
    <t>NAIC86700B</t>
  </si>
  <si>
    <t>MARIGLIANELLA</t>
  </si>
  <si>
    <t>NAIC868007</t>
  </si>
  <si>
    <t>META</t>
  </si>
  <si>
    <t>NAIC871003</t>
  </si>
  <si>
    <t>NAIC87400E</t>
  </si>
  <si>
    <t>NAIC87500A</t>
  </si>
  <si>
    <t>NAIC87900N</t>
  </si>
  <si>
    <t>LACCO AMENO</t>
  </si>
  <si>
    <t>NAIC88000T</t>
  </si>
  <si>
    <t>CRISPANO</t>
  </si>
  <si>
    <t>NAIC88100N</t>
  </si>
  <si>
    <t>NAIC883009</t>
  </si>
  <si>
    <t>NAIC885001</t>
  </si>
  <si>
    <t>NAIC89000C</t>
  </si>
  <si>
    <t>NAIC892004</t>
  </si>
  <si>
    <t>NAIC897007</t>
  </si>
  <si>
    <t>NAIC898003</t>
  </si>
  <si>
    <t>NAIC89900V</t>
  </si>
  <si>
    <t>NAIC8A400V</t>
  </si>
  <si>
    <t>NAIC8A500P</t>
  </si>
  <si>
    <t>SANT'ANASTASIA</t>
  </si>
  <si>
    <t>NAIC8A600E</t>
  </si>
  <si>
    <t>NAIC8A700A</t>
  </si>
  <si>
    <t>NAIC8A8006</t>
  </si>
  <si>
    <t>NAIC8AA00B</t>
  </si>
  <si>
    <t>CAPRI</t>
  </si>
  <si>
    <t>NAIC8AB007</t>
  </si>
  <si>
    <t>NAIC8AD00V</t>
  </si>
  <si>
    <t>NAIC8AF00E</t>
  </si>
  <si>
    <t>CASOLA DI NAPOLI</t>
  </si>
  <si>
    <t>NAIC8AG00A</t>
  </si>
  <si>
    <t>NAIC8AH006</t>
  </si>
  <si>
    <t>NAIC8AJ002</t>
  </si>
  <si>
    <t>NAIC8AK00G</t>
  </si>
  <si>
    <t>NAIC8AL00B</t>
  </si>
  <si>
    <t>VICO EQUENSE</t>
  </si>
  <si>
    <t>NAIC8AM007</t>
  </si>
  <si>
    <t>SAN GIORGIO A CREMANO</t>
  </si>
  <si>
    <t>NAIC8AN003</t>
  </si>
  <si>
    <t>NAIC8AP00V</t>
  </si>
  <si>
    <t>CAMPOSANO</t>
  </si>
  <si>
    <t>NAIC8AQ00P</t>
  </si>
  <si>
    <t>CASAMICCIOLA TERME</t>
  </si>
  <si>
    <t>NAIC8AR00E</t>
  </si>
  <si>
    <t>LETTERE</t>
  </si>
  <si>
    <t>NAIC8AS00A</t>
  </si>
  <si>
    <t>NAIC8AW00B</t>
  </si>
  <si>
    <t>NAIC8AY003</t>
  </si>
  <si>
    <t>NAIC8B0006</t>
  </si>
  <si>
    <t>NAIC8B1002</t>
  </si>
  <si>
    <t>NAIC8B200T</t>
  </si>
  <si>
    <t>NAIC8B300N</t>
  </si>
  <si>
    <t>NAIC8B400D</t>
  </si>
  <si>
    <t>NAIC8B5009</t>
  </si>
  <si>
    <t>NAIC8B6005</t>
  </si>
  <si>
    <t>NAIC8B7001</t>
  </si>
  <si>
    <t>NAIC8B800R</t>
  </si>
  <si>
    <t>NAIC8B900L</t>
  </si>
  <si>
    <t>NAIC8BC00N</t>
  </si>
  <si>
    <t>NAIC8BD00D</t>
  </si>
  <si>
    <t>NAIC8BE009</t>
  </si>
  <si>
    <t>OTTAVIANO</t>
  </si>
  <si>
    <t>NAIC8BF005</t>
  </si>
  <si>
    <t>NAIC8BG001</t>
  </si>
  <si>
    <t>TORRE DEL GRECO</t>
  </si>
  <si>
    <t>NAIC8BK00T</t>
  </si>
  <si>
    <t>NAIC8BM00D</t>
  </si>
  <si>
    <t>PIANO DI SORRENTO</t>
  </si>
  <si>
    <t>NAIC8BN009</t>
  </si>
  <si>
    <t>PORTICI</t>
  </si>
  <si>
    <t>NAIC8BP001</t>
  </si>
  <si>
    <t>NAIC8BQ00R</t>
  </si>
  <si>
    <t>NAIC8BR00L</t>
  </si>
  <si>
    <t>NAIC8BT00N</t>
  </si>
  <si>
    <t>NAIC8BU00D</t>
  </si>
  <si>
    <t>NAIC8BV009</t>
  </si>
  <si>
    <t>NAIC8BW005</t>
  </si>
  <si>
    <t>NAIC8BX001</t>
  </si>
  <si>
    <t>NAIC8BY00R</t>
  </si>
  <si>
    <t>NAIC8BZ00L</t>
  </si>
  <si>
    <t>NAIC8C000R</t>
  </si>
  <si>
    <t>SAN PAOLO BEL SITO</t>
  </si>
  <si>
    <t>NAIC8C100L</t>
  </si>
  <si>
    <t>NAIC8C200C</t>
  </si>
  <si>
    <t>NAIC8C3008</t>
  </si>
  <si>
    <t>NAIC8C4004</t>
  </si>
  <si>
    <t>NAIC8C500X</t>
  </si>
  <si>
    <t>NAIC8C600Q</t>
  </si>
  <si>
    <t>NAIC8C800B</t>
  </si>
  <si>
    <t>NAIC8C9007</t>
  </si>
  <si>
    <t>NAIC8CA00L</t>
  </si>
  <si>
    <t>NAIC8CC008</t>
  </si>
  <si>
    <t>NAIC8CF00Q</t>
  </si>
  <si>
    <t>NAIC8CG00G</t>
  </si>
  <si>
    <t>NAIC8CJ00L</t>
  </si>
  <si>
    <t>NAIC8CK00C</t>
  </si>
  <si>
    <t>NAIC8CL008</t>
  </si>
  <si>
    <t>NAIC8CM004</t>
  </si>
  <si>
    <t>NAIC8CN00X</t>
  </si>
  <si>
    <t>NAIC8CP00G</t>
  </si>
  <si>
    <t>PALMA CAMPANIA</t>
  </si>
  <si>
    <t>NAIC8CQ00B</t>
  </si>
  <si>
    <t>NAIC8CR007</t>
  </si>
  <si>
    <t>NAIC8CS00C</t>
  </si>
  <si>
    <t>POLLENA TROCCHIA</t>
  </si>
  <si>
    <t>NAIC8CT008</t>
  </si>
  <si>
    <t>NAIC8CU004</t>
  </si>
  <si>
    <t>NAIC8CV00X</t>
  </si>
  <si>
    <t>NAIC8CW00Q</t>
  </si>
  <si>
    <t>NAIC8CX00G</t>
  </si>
  <si>
    <t>NAIC8CY00B</t>
  </si>
  <si>
    <t>NAIC8CZ007</t>
  </si>
  <si>
    <t>NAIC8D1007</t>
  </si>
  <si>
    <t>BOSCOREALE</t>
  </si>
  <si>
    <t>NAIC8D2003</t>
  </si>
  <si>
    <t>NAIC8D300V</t>
  </si>
  <si>
    <t>CAIVANO</t>
  </si>
  <si>
    <t>NAIC8D400P</t>
  </si>
  <si>
    <t>NAIC8D500E</t>
  </si>
  <si>
    <t>NAIC8D600A</t>
  </si>
  <si>
    <t>NAIC8D7006</t>
  </si>
  <si>
    <t>MASSA LUBRENSE</t>
  </si>
  <si>
    <t>NAIC8D8002</t>
  </si>
  <si>
    <t>NAIC8D900T</t>
  </si>
  <si>
    <t>NAIC8DA007</t>
  </si>
  <si>
    <t>NAIC8DB003</t>
  </si>
  <si>
    <t>NAIC8DC00V</t>
  </si>
  <si>
    <t>NAIC8DD00P</t>
  </si>
  <si>
    <t>NAIC8DE00E</t>
  </si>
  <si>
    <t>NAIC8DF00A</t>
  </si>
  <si>
    <t>NAIC8DG006</t>
  </si>
  <si>
    <t>NAIC8DH002</t>
  </si>
  <si>
    <t>NAIC8DJ007</t>
  </si>
  <si>
    <t>NAIC8DL00V</t>
  </si>
  <si>
    <t>NAIC8DM00P</t>
  </si>
  <si>
    <t>NAIC8DQ002</t>
  </si>
  <si>
    <t>NAIC8DR00T</t>
  </si>
  <si>
    <t>NAIC8DS003</t>
  </si>
  <si>
    <t>NAIC8DT00V</t>
  </si>
  <si>
    <t>NAIC8DU00P</t>
  </si>
  <si>
    <t>NAIC8DV00E</t>
  </si>
  <si>
    <t>NAIC8DW00A</t>
  </si>
  <si>
    <t>NAIC8DX006</t>
  </si>
  <si>
    <t>NAIC8DY002</t>
  </si>
  <si>
    <t>BACOLI</t>
  </si>
  <si>
    <t>NAIC8DZ00T</t>
  </si>
  <si>
    <t>NAIC8E0002</t>
  </si>
  <si>
    <t>NAIC8E100T</t>
  </si>
  <si>
    <t>NAIC8E200N</t>
  </si>
  <si>
    <t>NAIC8E300D</t>
  </si>
  <si>
    <t>NAIC8E4009</t>
  </si>
  <si>
    <t>NAIC8E5005</t>
  </si>
  <si>
    <t>NAIC8E6001</t>
  </si>
  <si>
    <t>NAIC8E700R</t>
  </si>
  <si>
    <t>NAIC8E800L</t>
  </si>
  <si>
    <t>NAIC8E900C</t>
  </si>
  <si>
    <t>NAIC8EB00N</t>
  </si>
  <si>
    <t>NAIC8EC00D</t>
  </si>
  <si>
    <t>NAIC8ED009</t>
  </si>
  <si>
    <t>AGEROLA</t>
  </si>
  <si>
    <t>NAIC8EE005</t>
  </si>
  <si>
    <t>ARZANO</t>
  </si>
  <si>
    <t>NAIC8EF001</t>
  </si>
  <si>
    <t>NAIC8EG00R</t>
  </si>
  <si>
    <t>NAIC8EH00L</t>
  </si>
  <si>
    <t>BOSCOTRECASE</t>
  </si>
  <si>
    <t>NAIC8EJ00T</t>
  </si>
  <si>
    <t>NAIC8EK00N</t>
  </si>
  <si>
    <t>NAIC8EL00D</t>
  </si>
  <si>
    <t>CASORIA</t>
  </si>
  <si>
    <t>NAIC8EM009</t>
  </si>
  <si>
    <t>NAIC8EN005</t>
  </si>
  <si>
    <t>NAIC8EP00R</t>
  </si>
  <si>
    <t>NAIC8EQ00L</t>
  </si>
  <si>
    <t>NAIC8ER00C</t>
  </si>
  <si>
    <t>NAIC8ES00N</t>
  </si>
  <si>
    <t>NAIC8ET00D</t>
  </si>
  <si>
    <t>NAIC8EU009</t>
  </si>
  <si>
    <t>NAIC8EV005</t>
  </si>
  <si>
    <t>NAIC8EW001</t>
  </si>
  <si>
    <t>CICCIANO</t>
  </si>
  <si>
    <t>NAIC8EX00R</t>
  </si>
  <si>
    <t>NAIC8EY00L</t>
  </si>
  <si>
    <t>CIMITILE</t>
  </si>
  <si>
    <t>NAIC8EZ00C</t>
  </si>
  <si>
    <t>NAIC8F100C</t>
  </si>
  <si>
    <t>SANT'ANTIMO</t>
  </si>
  <si>
    <t>NAIC8F2008</t>
  </si>
  <si>
    <t>NAIC8F3004</t>
  </si>
  <si>
    <t>NAIC8F400X</t>
  </si>
  <si>
    <t>NAIC8F500Q</t>
  </si>
  <si>
    <t>SORRENTO</t>
  </si>
  <si>
    <t>NAIC8F600G</t>
  </si>
  <si>
    <t>NAIC8F700B</t>
  </si>
  <si>
    <t>NAIC8F8007</t>
  </si>
  <si>
    <t>NAIC8F9003</t>
  </si>
  <si>
    <t>NAIC8FA00C</t>
  </si>
  <si>
    <t>NAIC8FB008</t>
  </si>
  <si>
    <t>NAIC8FC004</t>
  </si>
  <si>
    <t>NAIC8FD00X</t>
  </si>
  <si>
    <t>NAIC8FE00Q</t>
  </si>
  <si>
    <t>NAIC8FF00G</t>
  </si>
  <si>
    <t>NAIC8FG00B</t>
  </si>
  <si>
    <t>NAIC8FH007</t>
  </si>
  <si>
    <t>NAIC8FJ00C</t>
  </si>
  <si>
    <t>NAIC8FK008</t>
  </si>
  <si>
    <t>NAIC8FL004</t>
  </si>
  <si>
    <t>NAIC8FM00X</t>
  </si>
  <si>
    <t>PROCIDA</t>
  </si>
  <si>
    <t>NAIC8FN00Q</t>
  </si>
  <si>
    <t>NAIC8FP00B</t>
  </si>
  <si>
    <t>SCISCIANO</t>
  </si>
  <si>
    <t>NAIC8FQ007</t>
  </si>
  <si>
    <t>NAIC8FR003</t>
  </si>
  <si>
    <t>NAIC8FS008</t>
  </si>
  <si>
    <t>NAIC8FU00X</t>
  </si>
  <si>
    <t>NAIC8FV00Q</t>
  </si>
  <si>
    <t>NAIC8FW00G</t>
  </si>
  <si>
    <t>ROCCARAINOLA</t>
  </si>
  <si>
    <t>NAIC8FX00B</t>
  </si>
  <si>
    <t>NAIC8FY007</t>
  </si>
  <si>
    <t>NAIC8FZ003</t>
  </si>
  <si>
    <t>NAIC8GA003</t>
  </si>
  <si>
    <t>NAIC8GB00V</t>
  </si>
  <si>
    <t>CASANDRINO</t>
  </si>
  <si>
    <t>NAIC8GC00P</t>
  </si>
  <si>
    <t>NAIC8GD00E</t>
  </si>
  <si>
    <t>NAIC8GE00A</t>
  </si>
  <si>
    <t>TRECASE</t>
  </si>
  <si>
    <t>NAIC8GF006</t>
  </si>
  <si>
    <t>NAIC8GG002</t>
  </si>
  <si>
    <t>NAIC8GH00T</t>
  </si>
  <si>
    <t>NAIC8GJ003</t>
  </si>
  <si>
    <t>SAN GENNARO VESUVIANO</t>
  </si>
  <si>
    <t>NAIC8GK00V</t>
  </si>
  <si>
    <t>NAIS001001</t>
  </si>
  <si>
    <t>NAIS00300L</t>
  </si>
  <si>
    <t>NAIS00400C</t>
  </si>
  <si>
    <t>NAIS006004</t>
  </si>
  <si>
    <t>NAIS00700X</t>
  </si>
  <si>
    <t>NAIS00900G</t>
  </si>
  <si>
    <t>NAIS01100G</t>
  </si>
  <si>
    <t>NAIS01200B</t>
  </si>
  <si>
    <t>NAIS013007</t>
  </si>
  <si>
    <t>NAIS01600P</t>
  </si>
  <si>
    <t>NAIS01700E</t>
  </si>
  <si>
    <t>NAIS019006</t>
  </si>
  <si>
    <t>NAIS021006</t>
  </si>
  <si>
    <t>NAIS022002</t>
  </si>
  <si>
    <t>NAIS02300T</t>
  </si>
  <si>
    <t>NAIS026009</t>
  </si>
  <si>
    <t>NAIS02900R</t>
  </si>
  <si>
    <t>NAIS03200L</t>
  </si>
  <si>
    <t>NAIS03700Q</t>
  </si>
  <si>
    <t>NAIS03900B</t>
  </si>
  <si>
    <t>NAIS04100B</t>
  </si>
  <si>
    <t>NAIS042007</t>
  </si>
  <si>
    <t>NAIS04600E</t>
  </si>
  <si>
    <t>NAIS048006</t>
  </si>
  <si>
    <t>NAIS049002</t>
  </si>
  <si>
    <t>NAIS051002</t>
  </si>
  <si>
    <t>NAIS05200T</t>
  </si>
  <si>
    <t>NAIS057001</t>
  </si>
  <si>
    <t>NAIS05800R</t>
  </si>
  <si>
    <t>NAIS05900L</t>
  </si>
  <si>
    <t>NAIS06100L</t>
  </si>
  <si>
    <t>NAIS06200C</t>
  </si>
  <si>
    <t>NAIS063008</t>
  </si>
  <si>
    <t>NAIS064004</t>
  </si>
  <si>
    <t>NAIS06700G</t>
  </si>
  <si>
    <t>NAIS06800B</t>
  </si>
  <si>
    <t>NAIS07600A</t>
  </si>
  <si>
    <t>NAIS077006</t>
  </si>
  <si>
    <t>NAIS078002</t>
  </si>
  <si>
    <t>NAIS07900T</t>
  </si>
  <si>
    <t>NAIS08200N</t>
  </si>
  <si>
    <t>NAIS08300D</t>
  </si>
  <si>
    <t>NAIS084009</t>
  </si>
  <si>
    <t>NAIS086001</t>
  </si>
  <si>
    <t>NAIS08700R</t>
  </si>
  <si>
    <t>NAIS08900C</t>
  </si>
  <si>
    <t>NAIS09100C</t>
  </si>
  <si>
    <t>NAIS092008</t>
  </si>
  <si>
    <t>NAIS09400X</t>
  </si>
  <si>
    <t>NAIS09600G</t>
  </si>
  <si>
    <t>NAIS09700B</t>
  </si>
  <si>
    <t>NAIS098007</t>
  </si>
  <si>
    <t>NAIS099003</t>
  </si>
  <si>
    <t>NAIS10100T</t>
  </si>
  <si>
    <t>NAIS10200N</t>
  </si>
  <si>
    <t>NAIS10300D</t>
  </si>
  <si>
    <t>NAIS104009</t>
  </si>
  <si>
    <t>NAIS10700R</t>
  </si>
  <si>
    <t>NAIS10900C</t>
  </si>
  <si>
    <t>NAIS11100C</t>
  </si>
  <si>
    <t>NAIS112008</t>
  </si>
  <si>
    <t>NAIS113004</t>
  </si>
  <si>
    <t>NAIS11400X</t>
  </si>
  <si>
    <t>NAIS11600G</t>
  </si>
  <si>
    <t>NAIS118007</t>
  </si>
  <si>
    <t>NAIS119003</t>
  </si>
  <si>
    <t>NAIS121003</t>
  </si>
  <si>
    <t>NAIS12200V</t>
  </si>
  <si>
    <t>NAIS12300P</t>
  </si>
  <si>
    <t>NAIS12400E</t>
  </si>
  <si>
    <t>NAIS126006</t>
  </si>
  <si>
    <t>NAIS12800T</t>
  </si>
  <si>
    <t>NAIS12900N</t>
  </si>
  <si>
    <t>NAMM005005</t>
  </si>
  <si>
    <t>NAMM04900V</t>
  </si>
  <si>
    <t>NAMM07800V</t>
  </si>
  <si>
    <t>NAMM098004</t>
  </si>
  <si>
    <t>NAMM0A000L</t>
  </si>
  <si>
    <t>NAMM0A100C</t>
  </si>
  <si>
    <t>NAMM0AF00G</t>
  </si>
  <si>
    <t>NAMM0AW00G</t>
  </si>
  <si>
    <t>NAMM0AX00B</t>
  </si>
  <si>
    <t>NAMM0AY007</t>
  </si>
  <si>
    <t>NAMM0AZ003</t>
  </si>
  <si>
    <t>NAMM0CP00L</t>
  </si>
  <si>
    <t>NAMM0CQ00C</t>
  </si>
  <si>
    <t>NAMM0CR008</t>
  </si>
  <si>
    <t>NAMM0CS00D</t>
  </si>
  <si>
    <t>NAMM10100P</t>
  </si>
  <si>
    <t>NAMM15100Q</t>
  </si>
  <si>
    <t>NAMM15900A</t>
  </si>
  <si>
    <t>NAMM162006</t>
  </si>
  <si>
    <t>NAMM27100T</t>
  </si>
  <si>
    <t>NAMM28400X</t>
  </si>
  <si>
    <t>NAMM29400E</t>
  </si>
  <si>
    <t>NAMM29500A</t>
  </si>
  <si>
    <t>NAMM297002</t>
  </si>
  <si>
    <t>NAMM31400E</t>
  </si>
  <si>
    <t>NAMM32100N</t>
  </si>
  <si>
    <t>NAMM33000C</t>
  </si>
  <si>
    <t>NAMM34100V</t>
  </si>
  <si>
    <t>NAMM41400B</t>
  </si>
  <si>
    <t>NAMM42600N</t>
  </si>
  <si>
    <t>NAMM47600P</t>
  </si>
  <si>
    <t>NAMM488001</t>
  </si>
  <si>
    <t>NAMM50900R</t>
  </si>
  <si>
    <t>NAMM535009</t>
  </si>
  <si>
    <t>NAMM607002</t>
  </si>
  <si>
    <t>NAMM60800T</t>
  </si>
  <si>
    <t>NAMM619008</t>
  </si>
  <si>
    <t>NAMM622004</t>
  </si>
  <si>
    <t>NAMM62600B</t>
  </si>
  <si>
    <t>NAMM649004</t>
  </si>
  <si>
    <t>NAPC010002</t>
  </si>
  <si>
    <t>NAPC060003</t>
  </si>
  <si>
    <t>NAPC09000V</t>
  </si>
  <si>
    <t>NAPC100008</t>
  </si>
  <si>
    <t>NAPC11000V</t>
  </si>
  <si>
    <t>NAPC130004</t>
  </si>
  <si>
    <t>NAPC14000P</t>
  </si>
  <si>
    <t>NAPC16000X</t>
  </si>
  <si>
    <t>NAPC180005</t>
  </si>
  <si>
    <t>NAPC19000Q</t>
  </si>
  <si>
    <t>NAPC22000A</t>
  </si>
  <si>
    <t>NAPC300002</t>
  </si>
  <si>
    <t>NAPC33000T</t>
  </si>
  <si>
    <t>NAPC350003</t>
  </si>
  <si>
    <t>NAPM010006</t>
  </si>
  <si>
    <t>NAPM02000R</t>
  </si>
  <si>
    <t>NAPM05000L</t>
  </si>
  <si>
    <t>NAPM07000T</t>
  </si>
  <si>
    <t>NAPM10000C</t>
  </si>
  <si>
    <t>NAPM160004</t>
  </si>
  <si>
    <t>NAPM230005</t>
  </si>
  <si>
    <t>NAPM39000N</t>
  </si>
  <si>
    <t>NAPM43000V</t>
  </si>
  <si>
    <t>SCUOLA MAGISTRALE</t>
  </si>
  <si>
    <t>NAPQ01000A</t>
  </si>
  <si>
    <t>NAPS02000Q</t>
  </si>
  <si>
    <t>NAPS03000A</t>
  </si>
  <si>
    <t>NAPS05000G</t>
  </si>
  <si>
    <t>NAPS060006</t>
  </si>
  <si>
    <t>NAPS07000R</t>
  </si>
  <si>
    <t>NAPS08000B</t>
  </si>
  <si>
    <t>NAPS110002</t>
  </si>
  <si>
    <t>NAPS12000L</t>
  </si>
  <si>
    <t>NAPS130007</t>
  </si>
  <si>
    <t>NAPS14000T</t>
  </si>
  <si>
    <t>NAPS15000C</t>
  </si>
  <si>
    <t>NAPS180008</t>
  </si>
  <si>
    <t>NAPS200008</t>
  </si>
  <si>
    <t>NAPS22000D</t>
  </si>
  <si>
    <t>NAPS24000P</t>
  </si>
  <si>
    <t>NAPS26000X</t>
  </si>
  <si>
    <t>NAPS27000E</t>
  </si>
  <si>
    <t>NAPS32000A</t>
  </si>
  <si>
    <t>NAPS36000R</t>
  </si>
  <si>
    <t>NAPS43000T</t>
  </si>
  <si>
    <t>NAPS540009</t>
  </si>
  <si>
    <t>NAPS55000X</t>
  </si>
  <si>
    <t>NAPS65000R</t>
  </si>
  <si>
    <t>NAPS690007</t>
  </si>
  <si>
    <t>NAPS72000T</t>
  </si>
  <si>
    <t>NAPS73000C</t>
  </si>
  <si>
    <t>NAPS78000D</t>
  </si>
  <si>
    <t>NAPS84000X</t>
  </si>
  <si>
    <t>NAPS860005</t>
  </si>
  <si>
    <t>NAPS92000G</t>
  </si>
  <si>
    <t>NAPS930006</t>
  </si>
  <si>
    <t>NARH01000V</t>
  </si>
  <si>
    <t>NARH04000P</t>
  </si>
  <si>
    <t>NARH06000X</t>
  </si>
  <si>
    <t>NARH07000E</t>
  </si>
  <si>
    <t>NARH080005</t>
  </si>
  <si>
    <t>NARH09000Q</t>
  </si>
  <si>
    <t>NARH150006</t>
  </si>
  <si>
    <t>NARH17000B</t>
  </si>
  <si>
    <t>NARI01000A</t>
  </si>
  <si>
    <t>NARI020001</t>
  </si>
  <si>
    <t>NASD04000B</t>
  </si>
  <si>
    <t>NASL010002</t>
  </si>
  <si>
    <t>NATD05000B</t>
  </si>
  <si>
    <t>NATD07000L</t>
  </si>
  <si>
    <t>NATD100007</t>
  </si>
  <si>
    <t>NATD130003</t>
  </si>
  <si>
    <t>NATD24000E</t>
  </si>
  <si>
    <t>NATD33000R</t>
  </si>
  <si>
    <t>NATD350002</t>
  </si>
  <si>
    <t>NATD420003</t>
  </si>
  <si>
    <t>NATF010007</t>
  </si>
  <si>
    <t>NATF02000T</t>
  </si>
  <si>
    <t>NATF040003</t>
  </si>
  <si>
    <t>NATF05000N</t>
  </si>
  <si>
    <t>NATF07000V</t>
  </si>
  <si>
    <t>NATF10000D</t>
  </si>
  <si>
    <t>NATF130009</t>
  </si>
  <si>
    <t>NATF14000X</t>
  </si>
  <si>
    <t>NATF15000E</t>
  </si>
  <si>
    <t>NATF17000Q</t>
  </si>
  <si>
    <t>NATF190001</t>
  </si>
  <si>
    <t>NATF24000R</t>
  </si>
  <si>
    <t>NATL090008</t>
  </si>
  <si>
    <t>NAVC010009</t>
  </si>
  <si>
    <t>Dis</t>
  </si>
  <si>
    <t>codice AMBITO</t>
  </si>
  <si>
    <t>I.C.S. ANNA BALDINO</t>
  </si>
  <si>
    <t>BARANO D'ISCHIA - C.D.</t>
  </si>
  <si>
    <t>I.T E.MATTEI-CASAMICCIOLA-</t>
  </si>
  <si>
    <t>I.I.S.S. CRISTOFARO MENNELLA</t>
  </si>
  <si>
    <t>CASAMICCIOLA - I.C. IBSEN</t>
  </si>
  <si>
    <t>FORIO 2 - SERRARA-FONTANA</t>
  </si>
  <si>
    <t>FORIO IC 1 ISTITUTO COMPRENSIVO</t>
  </si>
  <si>
    <t>GIOVANNI SCOTTI</t>
  </si>
  <si>
    <t>I.P.S. "V. TELESE" ISCHIA</t>
  </si>
  <si>
    <t>ISCHIA 1 - PORTO</t>
  </si>
  <si>
    <t>ISCHIA 2</t>
  </si>
  <si>
    <t>LICEO STATALE - ISCHIA</t>
  </si>
  <si>
    <t>LACCO AMENO - I.C. V. MENNELLA</t>
  </si>
  <si>
    <t>I.S. - ITN CARACCIOLO IM.G DA PROCIDA</t>
  </si>
  <si>
    <t>PROCIDA  1  C.D.-CAPRARO</t>
  </si>
  <si>
    <t>LICEO LUCIO ANNEO SENECA</t>
  </si>
  <si>
    <t>BACOLI IC 2 PLINIO IL VECCHIO</t>
  </si>
  <si>
    <t>BACOLI IC 1 P. DI TARSO</t>
  </si>
  <si>
    <t>M. DI PROCIDA - I.C. VESPUCCI</t>
  </si>
  <si>
    <t>M. DI PROCIDA - CAPOLUOGO</t>
  </si>
  <si>
    <t>I.I. SUPERIORE " GUIDO TASSINARI"</t>
  </si>
  <si>
    <t>POZZUOLI IC - 5  ARTIACO</t>
  </si>
  <si>
    <t>ITCG V.PARETO-POZZUOLI</t>
  </si>
  <si>
    <t>LICEO STATALE "ETTORE MAJORANA"</t>
  </si>
  <si>
    <t>POZZUOLI IC 6 QUASIMODO DICEARC</t>
  </si>
  <si>
    <t>IS.MAG.VIRGILIO-POZZUOLI-</t>
  </si>
  <si>
    <t>POZZUOLI I.C. 7 PERGOLESI 2</t>
  </si>
  <si>
    <t>DIANO -POZZUOLI-</t>
  </si>
  <si>
    <t>POZZUOLI I.C. 8 ORIANI DIAZ SUC</t>
  </si>
  <si>
    <t>POZZUOLI I.C. 4  PERGOLESI</t>
  </si>
  <si>
    <t>POZZUOLI 1 - G. MARCONI</t>
  </si>
  <si>
    <t>ISTITUTO SUPERIORE STATALE PITAGORA</t>
  </si>
  <si>
    <t>POZZUOLI I.C. 2 DE AMCIS - DIAZ</t>
  </si>
  <si>
    <t>I.C. 3 RODARI ANNECCHINO</t>
  </si>
  <si>
    <t>I.S."G. FALCONE" POZZUOLI</t>
  </si>
  <si>
    <t>IPSAR LUCIO PETRONIO POZZUOLI</t>
  </si>
  <si>
    <t>GOBETTI - DE FILIPPO - QUARTO</t>
  </si>
  <si>
    <t>QUARTO 2  CASELANNO</t>
  </si>
  <si>
    <t>QUARTO 1 - CAPOLUOGO</t>
  </si>
  <si>
    <t>QUARTO I.C. 4 DON L. MILANI</t>
  </si>
  <si>
    <t>QUARTO I.C. 3 GADDA CENTR.</t>
  </si>
  <si>
    <t>I.S.I.S DI QUARTO</t>
  </si>
  <si>
    <t>CALVIZZANO I.C. MARCO POLO</t>
  </si>
  <si>
    <t>GIUGLIANO 3 - SAN ROCCO</t>
  </si>
  <si>
    <t>GIUGLIANO 8</t>
  </si>
  <si>
    <t>GIUGLIANO 2 - E. DE FILIPPO</t>
  </si>
  <si>
    <t>S.M.S. G.B. BASILE  GIUGLIANO</t>
  </si>
  <si>
    <t>GRAMSCI-IMPASTATO  GIUGLIANO</t>
  </si>
  <si>
    <t>GIUGLIANO IC 6 IMPASTATO SUC</t>
  </si>
  <si>
    <t>GIUGLIANO 7 - DI GIACOMO</t>
  </si>
  <si>
    <t>CANTE -GIUGLIANO IN CAMPANIA</t>
  </si>
  <si>
    <t>GIUGLIANO 4 - VARCATURO</t>
  </si>
  <si>
    <t>GIUGLIANO 5</t>
  </si>
  <si>
    <t>SMS DON S. VITALE - GIUGLIANO</t>
  </si>
  <si>
    <t>LICEO PLURICOMPRENSIVO RENATO CARTESIO</t>
  </si>
  <si>
    <t>IPSCT MINZONI GIUGLIANO</t>
  </si>
  <si>
    <t>ITI L.GALVANI-GIUGLIANO-</t>
  </si>
  <si>
    <t>GIUGLIANO 1 - BASILE</t>
  </si>
  <si>
    <t>IPSIA G.MARCONI</t>
  </si>
  <si>
    <t>LICEO SCIENTIFICO-LINGUISTICO "DE CARLO"</t>
  </si>
  <si>
    <t>MARANO I.C. DARMON</t>
  </si>
  <si>
    <t>MARANO IC SAN ROCCO</t>
  </si>
  <si>
    <t>D'AZEGLIO -MARANO DI NAPOLI-</t>
  </si>
  <si>
    <t>MARANO 3 -  GIANCARLO SIANI</t>
  </si>
  <si>
    <t>L.SC. - "SEGRE'"</t>
  </si>
  <si>
    <t>MARANO IC AMANZIO-RANUCCI-ALFIE</t>
  </si>
  <si>
    <t>ISS.C.LEVI LICEO  LING. E  SCIENZE UMANE</t>
  </si>
  <si>
    <t>MARANO  I.C. SOCRATE- MALLARDO</t>
  </si>
  <si>
    <t>MELITO 3 - DE CURTIS</t>
  </si>
  <si>
    <t>GUARANO MELITO DI NAPOLI</t>
  </si>
  <si>
    <t>LICEO "IMMANUEL KANT" - MELITO DI NAPOLI</t>
  </si>
  <si>
    <t>MELITO 2 - FALCONE</t>
  </si>
  <si>
    <t>MELITO 1 - TEN. L. MAURIELLO</t>
  </si>
  <si>
    <t>MUGNANO 2 - GIANCARLO SIANI</t>
  </si>
  <si>
    <t>ILLUMINATO - CIRINO - MUGNANO</t>
  </si>
  <si>
    <t>MUGNANO 1 - SEQUINO CAPOLUOGO</t>
  </si>
  <si>
    <t>QUALIANO 3  - SANTA CHIARA</t>
  </si>
  <si>
    <t>SALVATORE DI GIACOMO QUALIANO</t>
  </si>
  <si>
    <t>QUALIANO 1 - RIONE PRINCIPE</t>
  </si>
  <si>
    <t>QUALIANO I.C. 2 D. BOSCO VERDI</t>
  </si>
  <si>
    <t>SC. SEC. DI I GRADO  ADA NEGRI</t>
  </si>
  <si>
    <t>VILLARICCA - I.C. CALVINO</t>
  </si>
  <si>
    <t>VILLARICCA 2 - G. RODARI</t>
  </si>
  <si>
    <t>VILLARICCA IC   "G.SIANI"</t>
  </si>
  <si>
    <t>CAIVANO IC PAPA GIOV-R.VIVIANI</t>
  </si>
  <si>
    <t>ISTITUTO SUPERIORE F.MORANO</t>
  </si>
  <si>
    <t>CAIVANO IC 3 PARCO VERDE</t>
  </si>
  <si>
    <t>CAIVANO IC 2 DE GASPERI</t>
  </si>
  <si>
    <t>CAIVANO I.C. CILEA-MAMELI</t>
  </si>
  <si>
    <t>LICEO STATALE  "N. BRAUCCI" -CAIVANO</t>
  </si>
  <si>
    <t>CAIVANO IC S.M. MILANI</t>
  </si>
  <si>
    <t>CARDITO 2 - DON BOSCO</t>
  </si>
  <si>
    <t>CARDITO 1 - VIA PRAMPOLINI</t>
  </si>
  <si>
    <t>CARDITO IC M. POLO - GALILEI</t>
  </si>
  <si>
    <t>CASANDRINO IC MARCONI-TORRICELL</t>
  </si>
  <si>
    <t>CRISPANO - I.C. QUASIMODO</t>
  </si>
  <si>
    <t>RI  IPIA M.NIGLIO</t>
  </si>
  <si>
    <t>STANZIONE  -FRATTAMAGGIORE-</t>
  </si>
  <si>
    <t>FRATTAMAGGIORE 1 - E. FERMI</t>
  </si>
  <si>
    <t>FRATTAMAGGIORE 4 - MARCONI</t>
  </si>
  <si>
    <t>L.CL.F.DURANTE-F/MAGGIORE-</t>
  </si>
  <si>
    <t>L.SC.C.MIRANDA-F/MAGGIORE-</t>
  </si>
  <si>
    <t>FRATTAMAGGIORE IC 3 - GENOINO</t>
  </si>
  <si>
    <t>FRATTAMAGGIORE 2 I.C. CAPASSO-M</t>
  </si>
  <si>
    <t>IST SUP."GAETANO FILANGIERI"</t>
  </si>
  <si>
    <t>FRATTAMINORE- IC   N. ATELLANO</t>
  </si>
  <si>
    <t>FRATTAMINORE - C. COLOMBO</t>
  </si>
  <si>
    <t>GRUMO NEVANO - PASCOLI</t>
  </si>
  <si>
    <t>GRUMO NEVANO I.C. MATTEO. CIRIL</t>
  </si>
  <si>
    <t>S. ANTIMO IC GIOVANNI XXIII</t>
  </si>
  <si>
    <t>S. ANTIMO I.C. 4 - PESTALOZZI</t>
  </si>
  <si>
    <t>LICEO STATALE "LAURA BASSI"</t>
  </si>
  <si>
    <t>S. ANTIMO 2 - G. LEOPARDI</t>
  </si>
  <si>
    <t>S. ANTIMO 3 - D. LORENZO MILANI</t>
  </si>
  <si>
    <t>IST. SUP." G.MOSCATI"-SANT'ANTIMO-</t>
  </si>
  <si>
    <t>S.ANTIMO IC 1 ROMEO</t>
  </si>
  <si>
    <t>ROCCO -AFRAGOLA-</t>
  </si>
  <si>
    <t>"ANGELO MOZZILLO" AFRAGOLA</t>
  </si>
  <si>
    <t>IS "S.PERTINI" AFRAGOLA</t>
  </si>
  <si>
    <t>AFRAGOLA IC EUROPA UNITA</t>
  </si>
  <si>
    <t>RITA LEVI MONTALCINI  AFRAGOLA</t>
  </si>
  <si>
    <t>I.T. C.A.DALLA CHIESA - AFRAGOLA-</t>
  </si>
  <si>
    <t>AFRAGOLA IC 2 CASTALDO-NOSENG0</t>
  </si>
  <si>
    <t>L.SC.F.BRUNELLESCHI-AFRAGOLA-</t>
  </si>
  <si>
    <t>I.S." E.SERENI"-AFRAGOLA E CARDITO</t>
  </si>
  <si>
    <t>AFRAGOLA 3 - ALDO MORO</t>
  </si>
  <si>
    <t>AFRAGOLA 1 - MARCONI</t>
  </si>
  <si>
    <t>ARZANO IC 2 DE FILIPPO-VICO</t>
  </si>
  <si>
    <t>ARZANO IC 4 D'AURIA-NOSENGO</t>
  </si>
  <si>
    <t>I.I.S. "DON GEREMIA PISCOPO" - ARZANO</t>
  </si>
  <si>
    <t>ARZANO IC 3 - KAROL WOITYLA</t>
  </si>
  <si>
    <t>ARZANO IC 1 - ARIOSTO</t>
  </si>
  <si>
    <t>LICEO SCIENTIFICO - ARZANO</t>
  </si>
  <si>
    <t>NA PROV.1  C/O"TORRENTE" CASAVA</t>
  </si>
  <si>
    <t>I.C. CASAVATORE 1 - B. CROCE</t>
  </si>
  <si>
    <t>CASAVATORE I.C. A. DE CURTIS</t>
  </si>
  <si>
    <t>CASAVATORE I.C. NICOLA ROMEO</t>
  </si>
  <si>
    <t>CASORIA 2 IC MOSCATI-MAGLIONE</t>
  </si>
  <si>
    <t>LICEO STATALE "GANDHI" DI CASORIA</t>
  </si>
  <si>
    <t>CASORIA 5 L. DA CASORIA SUCCURS</t>
  </si>
  <si>
    <t>CASORIA 4 IC PUCCINI</t>
  </si>
  <si>
    <t>CASORIA IC F. PALIZZI</t>
  </si>
  <si>
    <t>CASORIA IC CORTESE</t>
  </si>
  <si>
    <t>CASORIA LUDOVICO DA CASORIA CEN</t>
  </si>
  <si>
    <t>CASORIA 3 IC CARDUCCI-KING</t>
  </si>
  <si>
    <t>ISTITUTO ISTRUZIONE SUPERIORE A.TORRENTE</t>
  </si>
  <si>
    <t>CAMPOSANO - I.C. VIRGILIO</t>
  </si>
  <si>
    <t>LICEO STATALE E.MEDI-CICCIANO-</t>
  </si>
  <si>
    <t>IPSAR "CARMINE RUSSO"</t>
  </si>
  <si>
    <t>CICCIANO IC BOVIO-PONTILLO-PASC</t>
  </si>
  <si>
    <t>CIMITILE  MERCOGLIANO-GUADAGNI</t>
  </si>
  <si>
    <t>NA.PROV.2  C/O "MASULLO-THETI"</t>
  </si>
  <si>
    <t>NOLA 1 - T. VITALE CAPOLUOGO</t>
  </si>
  <si>
    <t>NOLA -I.C GIORDANO BRUNO-F IORE</t>
  </si>
  <si>
    <t>NOLA - I.C. MAMELI</t>
  </si>
  <si>
    <t>S.M. MERLIANO-TANSILLO NOLA</t>
  </si>
  <si>
    <t>NOLA 2 - SANSEVERINO</t>
  </si>
  <si>
    <t>I.S.  "LEONE-NOBILE"</t>
  </si>
  <si>
    <t>ITC-ITCG  MASULLO-THETI - NOLA</t>
  </si>
  <si>
    <t>L.CL.-G.CARDUCCI-NOLA-</t>
  </si>
  <si>
    <t>I.S.I.S  ALBERTINI</t>
  </si>
  <si>
    <t>I.S. L.C. ITCG "ROSMINI" PALMA CAMPANIA-</t>
  </si>
  <si>
    <t>PALMA CAMP. I.C. 1 DE CURTIS</t>
  </si>
  <si>
    <t>PALMA CAMP. -I.C. 2 V.RUSSO</t>
  </si>
  <si>
    <t>ROCCARAINOLA I.C. S. GIOVANNI 1</t>
  </si>
  <si>
    <t>S.PAOLO BELSITO I.C. COSTANTINI</t>
  </si>
  <si>
    <t>SAVIANO - CIRCOLO DIDATTICO</t>
  </si>
  <si>
    <t>IS  SAVIANO-MARIGLIANO</t>
  </si>
  <si>
    <t>SAVIANO I.C. 2 A. CICCONE -</t>
  </si>
  <si>
    <t>VISCIANO - I.C.     G. ROSSINI</t>
  </si>
  <si>
    <t>ISTITUTO SUPERIOR "BRUNO MUNARI" ACERRA</t>
  </si>
  <si>
    <t>G.CAPORALE</t>
  </si>
  <si>
    <t>ACERRA 1 - PIAZZA RENELLA</t>
  </si>
  <si>
    <t>ACERRA 4 - SPINIELLO</t>
  </si>
  <si>
    <t>ACERRA 3 - RIONE GESCAL</t>
  </si>
  <si>
    <t>ACERRA 2  C.D.</t>
  </si>
  <si>
    <t>LIC. SC, CLAS, LING " A.M.DE' LIGUORI"</t>
  </si>
  <si>
    <t>M.FERRAJOLO  -  CAPASSO ACERRA-</t>
  </si>
  <si>
    <t>BRUSCIANO DE FILIPPO-DE RUGGIER</t>
  </si>
  <si>
    <t>BRUSCIANO - C.D. CAPOLUOGO</t>
  </si>
  <si>
    <t>CASALNUOVO 2 FRANCESCO FORGIONE</t>
  </si>
  <si>
    <t>CASALNUOVO 1 - DE CURTIS</t>
  </si>
  <si>
    <t>CASALNUOVO IC  RAG. D'EUROPA</t>
  </si>
  <si>
    <t>CASALNUOVO IC VIVIANI</t>
  </si>
  <si>
    <t>CASALNUOVO IC DE NICOLA</t>
  </si>
  <si>
    <t>GIANCARLO SIANI</t>
  </si>
  <si>
    <t>CASALNUOVO IC ALDO MORO</t>
  </si>
  <si>
    <t>CASALNUOVO 3 M.T DI CALCUTTA</t>
  </si>
  <si>
    <t>CASTELLO DI CISTERNA I.C.</t>
  </si>
  <si>
    <t>MARIGLIANELLA IC CARDUCCI</t>
  </si>
  <si>
    <t>ITS "M.ROSSI DORIA"</t>
  </si>
  <si>
    <t>ALIGHIERI -MARIGLIANO</t>
  </si>
  <si>
    <t>MARIGLIANO IC PACINOTTI</t>
  </si>
  <si>
    <t>MARIGLIANO 1 - GIANCARLO SIANI</t>
  </si>
  <si>
    <t>L.SC.-C.COLOMBO-MARIGLIANO-</t>
  </si>
  <si>
    <t>MARIGLIANO IC MILANI-ALIPERTI</t>
  </si>
  <si>
    <t>POMIGLIANO I. C.  - OMERO-MAZZI</t>
  </si>
  <si>
    <t>LIC. SCIENTIF. - SCIENZE UMANE "CANTONE"</t>
  </si>
  <si>
    <t>L.CLAS.SC."V. IMBRIANI"POMIGLIANO D'ARCO</t>
  </si>
  <si>
    <t>POMIGLIANO 2 - CAPOLUOGO</t>
  </si>
  <si>
    <t>POMIGLIANO I.C. SULMONA -LEONE</t>
  </si>
  <si>
    <t>POMIGLIANO 1  FRASSO</t>
  </si>
  <si>
    <t>POMIGLIANO I.C.FALCONE CATULLO</t>
  </si>
  <si>
    <t>ITI E.BARSANTI-POMIGLIAN0 D'ARCO</t>
  </si>
  <si>
    <t>IST.MAGIS.M. SERAO - POMIGLIANO D'ARCO</t>
  </si>
  <si>
    <t>IST. D'ISTRUZIONE SUPERIORE "EUROPA"</t>
  </si>
  <si>
    <t>SCISCIANO IC OMODEO BEETHOVEN</t>
  </si>
  <si>
    <t>OTTAVIANO -I.C. D'AOSTA</t>
  </si>
  <si>
    <t>OTTAVIANO - I.C. SAN GENNARELLO</t>
  </si>
  <si>
    <t>OTTAVIANO - I.C. M. BENEVENTANO</t>
  </si>
  <si>
    <t>IS   A.DIAZ</t>
  </si>
  <si>
    <t>I.S.I.S. "L. DE' MEDICI" OTTAVIANO</t>
  </si>
  <si>
    <t>POGGIOMARINO 2 - TORTORELLE</t>
  </si>
  <si>
    <t>POGGIOMARINO IC DE FILIPPO</t>
  </si>
  <si>
    <t>POGGIOMARINO 1 IC - CAPOLUOGO</t>
  </si>
  <si>
    <t>I.S.-ITCG-L.SC.-L.DA VINCI-POGGIOMARINO</t>
  </si>
  <si>
    <t>- I. S. CARAVAGGIO  SAN GENNARO VES. -</t>
  </si>
  <si>
    <t>SAN GENNARO VES. I.C. CAPOLUOGO</t>
  </si>
  <si>
    <t>S.GIUSEPPE VES. I.C 3 CESCHELLI</t>
  </si>
  <si>
    <t>SM. AMMENDOLA-DE AMICIS S.GIUS.</t>
  </si>
  <si>
    <t>S.GIUSEPPE VES. 1 - CAPOLUOGO</t>
  </si>
  <si>
    <t>IS.  " EINAUDI-GIORDANO"</t>
  </si>
  <si>
    <t>S.GIUSEPPE VES. 2 -</t>
  </si>
  <si>
    <t>STRIANO I.C. D'AVINO</t>
  </si>
  <si>
    <t>TERZIGNO I.C. GIUSTI</t>
  </si>
  <si>
    <t>TERZIGNO - CAPOLUOGO -</t>
  </si>
  <si>
    <t>CERCOLA - IC GIORDANO</t>
  </si>
  <si>
    <t>CERCOLA - IC CUSTRA</t>
  </si>
  <si>
    <t>CERCOLA IC DE LUCA PICIONE -CAR</t>
  </si>
  <si>
    <t>MASSA DI SOMMA - I.C. L. RADICE</t>
  </si>
  <si>
    <t>POLLENA I.C. G. DONIZETTI</t>
  </si>
  <si>
    <t>S. ANASTASIA  I.C.3-F. D'ASSISI</t>
  </si>
  <si>
    <t>S. ANASTASIA - I.C.  4</t>
  </si>
  <si>
    <t>S. ANASTASIA - I.C. 2</t>
  </si>
  <si>
    <t>S.ANASTASIA-I.C.I TEN.M.DE ROSA</t>
  </si>
  <si>
    <t>I.S.I.S- "L. PACIOLI"</t>
  </si>
  <si>
    <t>SOMMA VES. 3 -</t>
  </si>
  <si>
    <t>ITI E. MAJORANA SOMMA VESUVIANA</t>
  </si>
  <si>
    <t>SOMMA VES. 1 - RAFFAELE ARFE</t>
  </si>
  <si>
    <t>SOMMA VES. 2 - DON MINZONI</t>
  </si>
  <si>
    <t>S.G.BOSCO-SUMMA VILLA-S0MMA VES</t>
  </si>
  <si>
    <t>E. TORRICELLI</t>
  </si>
  <si>
    <t>VOLLA - I.C.  V. DE SICA</t>
  </si>
  <si>
    <t>VOLLA - I.C. SERAO</t>
  </si>
  <si>
    <t>VOLLA IC  SAN GIOVANNI BOSCO</t>
  </si>
  <si>
    <t>VOLLA - I.C. FALCONE</t>
  </si>
  <si>
    <t>S.GIORGIO I.C. DE FILIPPO</t>
  </si>
  <si>
    <t>S.GIORGIO I.C. 4 - STANZIALE</t>
  </si>
  <si>
    <t>L.SCIENT."CARLO URBANI"SAN GIORGIO A CR.</t>
  </si>
  <si>
    <t>ISTITUTO ISTRUZ. SUPERIORE R.SCOTELLARO</t>
  </si>
  <si>
    <t>S.GIORGIO I.C. M.TROISI</t>
  </si>
  <si>
    <t>S.GIORGIO I.C. 2 - MASSAIA</t>
  </si>
  <si>
    <t>S.GIORGIO I.C. 3 - DORSO</t>
  </si>
  <si>
    <t>ITI ENRICO MEDI</t>
  </si>
  <si>
    <t>L.SC-DI GIACOMO.S.SEB.VESUVIO-</t>
  </si>
  <si>
    <t>SMS SALVEMINI-S.SEBASTIANO VES.</t>
  </si>
  <si>
    <t>IACCARINO - ERCOLANO</t>
  </si>
  <si>
    <t>ERCOLANO 5 IOVINO SCOTELLARO</t>
  </si>
  <si>
    <t>ERCOLANO 2 - VIA SEMMOLA -</t>
  </si>
  <si>
    <t>ERCOLANO IC 3 DE CURTIS UNGARET</t>
  </si>
  <si>
    <t>ERCOLANO 1 - RODINO</t>
  </si>
  <si>
    <t>ERCOLANO 5 - MAIURI</t>
  </si>
  <si>
    <t>I.S. - ITC - IPC - "TILGHER"</t>
  </si>
  <si>
    <t>PORTICI 3 ISTITUTO COMPRENSIVO</t>
  </si>
  <si>
    <t>PORTICI  IC 4 DE LAUZIERES</t>
  </si>
  <si>
    <t>PORTICI IC 1 D.BOSCO - MELLONI</t>
  </si>
  <si>
    <t>I. S ." NITTI" PORTICI</t>
  </si>
  <si>
    <t>ISTITUTO ISTRUZIONE SUPERIORE "C. LEVI"</t>
  </si>
  <si>
    <t>L.SC.F.SILVESTRI-PORTICI-</t>
  </si>
  <si>
    <t>I.I.S. LICEALE" O. FLACCO"-PORTICI-</t>
  </si>
  <si>
    <t>PORTICI I.C. 5 C. SANTAGATA</t>
  </si>
  <si>
    <t>PORTICI IC L.DA VINCI-COMES D.M</t>
  </si>
  <si>
    <t>I.S.  C. COLOMBO</t>
  </si>
  <si>
    <t>L.CL."G.DE BOTTIS"</t>
  </si>
  <si>
    <t>T.GRECO I.C. 2 SAURO-MORELLI</t>
  </si>
  <si>
    <t>IST.SUP" E.PANTALEO"-T.GRECO-</t>
  </si>
  <si>
    <t>T.GRECO IC 7 LEOPARDI MILANI</t>
  </si>
  <si>
    <t>I.S.F.DEGNI-T.GRECO-</t>
  </si>
  <si>
    <t>T. GRECO IC DE NICOLA - SASSO</t>
  </si>
  <si>
    <t>T.GRECO IC 1 MAZZA-COLAMARINO</t>
  </si>
  <si>
    <t>T.GRECO IC 8 FALCONE-SCAUDA</t>
  </si>
  <si>
    <t>T.GRECOI.C. GIACOMO LEOPARDI</t>
  </si>
  <si>
    <t>T.GRECO IC G.B. ANGIOLETTI</t>
  </si>
  <si>
    <t>LS NOBEL</t>
  </si>
  <si>
    <t>T.GRECO IC 3 D.BOSCO-F.D'ASSISI</t>
  </si>
  <si>
    <t>T.GRECO I.C.S.GIAMPIETRO-ROMANO</t>
  </si>
  <si>
    <t>BOSCOREALE IC 3 CASTALDI RODARI</t>
  </si>
  <si>
    <t>BOSCOREALE IC 2 - F. DATI</t>
  </si>
  <si>
    <t>I.C.1 CANGEMI - BOSCOREALE</t>
  </si>
  <si>
    <t>BOSCOTRECASE IC 1 - S.M. PRISCO</t>
  </si>
  <si>
    <t>POMPEI IC MATTEO DELLA CORTE</t>
  </si>
  <si>
    <t>POMPEI IC AMEDEO MAIURI</t>
  </si>
  <si>
    <t>POMPEI 2</t>
  </si>
  <si>
    <t>POMPEI 1 - CAPOLUOGO -</t>
  </si>
  <si>
    <t>LICEO SCIENT. E. PASCAL - POMPEI-</t>
  </si>
  <si>
    <t>LICEO ARTISTICO STATALE-"G. DE CHIRICO"</t>
  </si>
  <si>
    <t>T.ANNUNZIATA  4C.D. C.N. CESARO</t>
  </si>
  <si>
    <t>I.I.S." G.MARCONI"-T.ANN.TA-</t>
  </si>
  <si>
    <t>G. PASCOLI TORRE ANNUNZIATA</t>
  </si>
  <si>
    <t>T.ANNUNZIATA I.C. PARINI-ROVIGL</t>
  </si>
  <si>
    <t>T.ANNUNZIATA  I.C.  ALFIERI</t>
  </si>
  <si>
    <t>I.S.IS. GRAZIANI DI TORRE ANN.</t>
  </si>
  <si>
    <t>T.ANNUNZIATA 2 C.D. SIANI</t>
  </si>
  <si>
    <t>T.ANNUNZIATA I.C.  G.LEOPARDI</t>
  </si>
  <si>
    <t>IS..CESARO-VESEVUS</t>
  </si>
  <si>
    <t>L.STATALE  PITAGORA-B.CROCE T.ANN.TA</t>
  </si>
  <si>
    <t>TRECASE I.C. D'ANGIO-VIA VESUVI</t>
  </si>
  <si>
    <t>AGEROLA IC DI GIACOMO-DE NICOLA</t>
  </si>
  <si>
    <t>CASOLA ISTITUTO COMPRENSIVO</t>
  </si>
  <si>
    <t>C.MARE DI STABIA 4 C.D.</t>
  </si>
  <si>
    <t>IST. SUPERIORE "VITRUVIO MARCO POLLIONE</t>
  </si>
  <si>
    <t>C.MMARE I.C. DI CAPUA</t>
  </si>
  <si>
    <t>S.M. STABIAE-SALVATI</t>
  </si>
  <si>
    <t>BONITO-COSENZA</t>
  </si>
  <si>
    <t>ITI R.ELIA- C/MMARE-</t>
  </si>
  <si>
    <t>C.MMARE I.C. DENZA</t>
  </si>
  <si>
    <t>C.MARE DI STABIA 1 - CECCHI</t>
  </si>
  <si>
    <t>C.MMARE IC 5 KAROL WOJTYLA</t>
  </si>
  <si>
    <t>C.MARE DI STABIA 3 S.MARCO</t>
  </si>
  <si>
    <t>C.MMARE I.C. 2 PANZINI</t>
  </si>
  <si>
    <t>I.IS "ENZO FERRARI" CASTELL/RE DI STABIA</t>
  </si>
  <si>
    <t>ITC L.STURZO-C/MMARE-</t>
  </si>
  <si>
    <t>IPSSEOA "RAFFAELE VIVIANI"C/MMARE</t>
  </si>
  <si>
    <t>IST.ISTR.SUP.STATALE PLINIO SENIORE</t>
  </si>
  <si>
    <t>L.SC.F.SEVERI-C/MMARE-</t>
  </si>
  <si>
    <t>GRAGNANO 2 - VIA V. VENETO</t>
  </si>
  <si>
    <t>GRAGNANO 3-STAGLIE-PARCO IMPER</t>
  </si>
  <si>
    <t>GRAGNANO 1 - UNGARETTI</t>
  </si>
  <si>
    <t>FUCINI - RONCALLI  GRAGNANO</t>
  </si>
  <si>
    <t>IS  POLISP. DON L. MILANI -GRAGNANO</t>
  </si>
  <si>
    <t>LETTERE - I.C. PELLICO</t>
  </si>
  <si>
    <t>PIMONTE I.C. PARIDE DEL POZZO</t>
  </si>
  <si>
    <t>S.MARIA LA CARITA I.C. BORRELLI</t>
  </si>
  <si>
    <t>S.M. LA CARITA - E. DE FILIPPO</t>
  </si>
  <si>
    <t>S.ANTONIO ABATE IC FORZATI</t>
  </si>
  <si>
    <t>S.ANTONIO ABATE  DE CURTIS C.D.</t>
  </si>
  <si>
    <t>S.ANTONIO ABATE - I.C. MASCOLO</t>
  </si>
  <si>
    <t>MASSA LUBRENSE IC BOZZAOTRA</t>
  </si>
  <si>
    <t>MASSA LUBRENSE IC PULCARELLI-PA</t>
  </si>
  <si>
    <t>META I.C. BUONOCORE -FIENGA</t>
  </si>
  <si>
    <t>L.C. P.VIR.MARONE-META-</t>
  </si>
  <si>
    <t>I.S. NINO BIXIO-PIANO SORRENTO</t>
  </si>
  <si>
    <t>PIANO  DI SORRENTO I.C.</t>
  </si>
  <si>
    <t>SANT'AGNELLO IC A. GEMELLI</t>
  </si>
  <si>
    <t>I.S.   L.A-I.P.I.A.  ."F. GRANDI"</t>
  </si>
  <si>
    <t>SORRENTO IC TASSO</t>
  </si>
  <si>
    <t>LS G.SALVEMINI</t>
  </si>
  <si>
    <t>POLISPECIALISTICO ITC  ITER   IPC   ITT</t>
  </si>
  <si>
    <t>VICO EQUENSE I.C. COSTIERO</t>
  </si>
  <si>
    <t>IST.SUP. F. DE GENNARO</t>
  </si>
  <si>
    <t>VICO EQUENSE 2 I.C. CAULINO</t>
  </si>
  <si>
    <t>NA - I.C.  AUGUSTO</t>
  </si>
  <si>
    <t>NA 63 - ANDREA DORIA</t>
  </si>
  <si>
    <t>" V. EMANUELE II" -NAPOLI-</t>
  </si>
  <si>
    <t>NA 39 - G. LEOPARDI</t>
  </si>
  <si>
    <t>I.I.S.S. "F. S. NITTI"</t>
  </si>
  <si>
    <t>NA - I.C. 73 MICHELANGELO ILION</t>
  </si>
  <si>
    <t>NA - I.C.  PALASCIANO</t>
  </si>
  <si>
    <t>NA - I.C. MASSIMO TROISI</t>
  </si>
  <si>
    <t>ITI GIORDANI- STRIANO   NAPOLI-</t>
  </si>
  <si>
    <t>ISTITUTO SUPERIORE "GENTILESCHI"</t>
  </si>
  <si>
    <t>NA - I.C. 91 MINNITI</t>
  </si>
  <si>
    <t>LICEO SCIENTIFICO "ARTURO LABRIOLA"</t>
  </si>
  <si>
    <t>ITI RIGHI DI NAPOLI</t>
  </si>
  <si>
    <t>IST.SUP.   U.BOCCIONI-PALIZZI</t>
  </si>
  <si>
    <t>NA - I.C. FERDINANDO RUSSO</t>
  </si>
  <si>
    <t>NA I.C. DON GIUSTINO-RUSSOLILLO</t>
  </si>
  <si>
    <t>NA - I.C. 53 GIGANTE-NEGHELLI</t>
  </si>
  <si>
    <t>NA - I.C. 41 CONSOLE</t>
  </si>
  <si>
    <t>NA - I.C. FALCONE</t>
  </si>
  <si>
    <t>I.S.-ITN.DUCA DEGLI ABRUZZI-IPIAM NAPOLI</t>
  </si>
  <si>
    <t>I.C. S.   CARITEO  ITALICO</t>
  </si>
  <si>
    <t>IPSAR "G.ROSSINI" BAGNOLI - NAPOLI</t>
  </si>
  <si>
    <t>NA - I.C. FIORELLI</t>
  </si>
  <si>
    <t>NA - I.C. DELLA VALLE</t>
  </si>
  <si>
    <t>ISIS F. DE SANCTIS NAPOLI</t>
  </si>
  <si>
    <t>LIVIO T.-NAPOLI-</t>
  </si>
  <si>
    <t>L.SCIE.CARO DI NAPOLI</t>
  </si>
  <si>
    <t>NA 4 - RIVIERA</t>
  </si>
  <si>
    <t>SMS POERIO C.-NAPOLI-</t>
  </si>
  <si>
    <t>NA - I.C. VIVIANI</t>
  </si>
  <si>
    <t>NA - I.C. CIMAROSA</t>
  </si>
  <si>
    <t>NA - I.C. NEVIO</t>
  </si>
  <si>
    <t>LS  G.MERCALLI</t>
  </si>
  <si>
    <t>L.CLAS.UMBERTO I-NAPOLI-</t>
  </si>
  <si>
    <t>NA 3 - DE AMICIS</t>
  </si>
  <si>
    <t>I.S.   M. PAGANO    G.L.BERNINI</t>
  </si>
  <si>
    <t>NA - I.C. MAROTTA</t>
  </si>
  <si>
    <t>BELVEDERE A.-NAPOLI-</t>
  </si>
  <si>
    <t>NA 33 - RISORGIMENTO</t>
  </si>
  <si>
    <t>NA - I.C. BRACCO</t>
  </si>
  <si>
    <t>VIALE DELLE ACACIE</t>
  </si>
  <si>
    <t>PIRANDELLO - SVEVO  NAPOLI</t>
  </si>
  <si>
    <t>L.CLAS.PANSINI-NAPOLI-</t>
  </si>
  <si>
    <t>NAPOLI 54 SCHERILLO</t>
  </si>
  <si>
    <t>L.CLAS.SANNAZARO-NAPOLI-</t>
  </si>
  <si>
    <t>IST.SUP.-FORTUNATO-NAPOLI-</t>
  </si>
  <si>
    <t>IS.MAG.G.MAZZINI-NAPOLI-</t>
  </si>
  <si>
    <t>NA 36 - VANVITELLI</t>
  </si>
  <si>
    <t>LICEO SCIENT. G. GALILEI-NAPOLI-</t>
  </si>
  <si>
    <t>NA 38 QUARATI</t>
  </si>
  <si>
    <t>NA - I.C.  PAVESE</t>
  </si>
  <si>
    <t>NA - I.C. NAZARETH</t>
  </si>
  <si>
    <t>I.S.I.S. DE NICOLA</t>
  </si>
  <si>
    <t>NA - I.C. MAIURI</t>
  </si>
  <si>
    <t>D'OVIDIO+NICOLARDI-NAPOLI-</t>
  </si>
  <si>
    <t>NA - I.C. 13 IGNAZIO DI LOYOLA</t>
  </si>
  <si>
    <t>NA 84 - E.A. MARIO</t>
  </si>
  <si>
    <t>L.SC.ALBERTI-NAPOLI-</t>
  </si>
  <si>
    <t>LICEO STATALE COMENIO</t>
  </si>
  <si>
    <t>NA 55 - PISCICELLI</t>
  </si>
  <si>
    <t>IST. SUP." G.SIANI"-NAPOLI-</t>
  </si>
  <si>
    <t>NA - I.C. MINUCCI</t>
  </si>
  <si>
    <t>LS E.VITTORINI-NAPOLI</t>
  </si>
  <si>
    <t>I.I.S -"CASELLI"-NAPOLI-</t>
  </si>
  <si>
    <t>NA - I.C. D'ACQUISTO</t>
  </si>
  <si>
    <t>NA - I.C.PASCOLI 2</t>
  </si>
  <si>
    <t>NA - I.C. 42 CARAFA-SALVEMINI</t>
  </si>
  <si>
    <t>NA - I.C. S.GAETANO</t>
  </si>
  <si>
    <t>L.SC.F.SBORDONE-NAPOLI-</t>
  </si>
  <si>
    <t>NA - I.C. 64 RODARI-MOSCATI</t>
  </si>
  <si>
    <t>NA - I.C. SAVIO</t>
  </si>
  <si>
    <t>NA 30 - PARINI</t>
  </si>
  <si>
    <t>NA 21 - MAMELI ZUPPETTA</t>
  </si>
  <si>
    <t>NA - I.C. 80 BERLINGUER</t>
  </si>
  <si>
    <t>VERGA G.-NAPOLI-</t>
  </si>
  <si>
    <t>NA - I.C. 58 KENNEDY</t>
  </si>
  <si>
    <t>NA - I.C. 35 SCUDILLO-SALVEMINI</t>
  </si>
  <si>
    <t>NA - I.C. 71 AGANOOR-MARCONI</t>
  </si>
  <si>
    <t>NA - I.C. 85 CARO-BERLINGIERI</t>
  </si>
  <si>
    <t>NA - I.C. 61 SAURO-ERRICO-PASCO</t>
  </si>
  <si>
    <t>IST. SUP ATTILIO ROMANO'</t>
  </si>
  <si>
    <t>NA - I.C. 10 ILARIA ALPI-LEVI</t>
  </si>
  <si>
    <t>NA - I.C. 28 GIOVANNI XXIII-ALI</t>
  </si>
  <si>
    <t>IST.SUP."V.VENETO"-NAPOLI</t>
  </si>
  <si>
    <t>NAPOLI 1 -C/O "M.BASSI"</t>
  </si>
  <si>
    <t>I.S.I.S. "MELISSA BASSI"</t>
  </si>
  <si>
    <t>NA - I.C. VIRGILIO IV</t>
  </si>
  <si>
    <t>I.S. LICEO "ELSA MORANTE"</t>
  </si>
  <si>
    <t>NA 5 - "EUGENIO MONTALE"</t>
  </si>
  <si>
    <t>NA - I.C. 87 PERTINI-DON GUANEL</t>
  </si>
  <si>
    <t>ITI G.FERRARIS-NAPOLI-</t>
  </si>
  <si>
    <t>I.S.I.S. "PAOLO COLOSIMO"</t>
  </si>
  <si>
    <t>ITG "DELLA PORTA- PORZIO " NAPOLI-</t>
  </si>
  <si>
    <t>ITC F. GALIANI</t>
  </si>
  <si>
    <t>NA - I.C. 20  VILLA FLEURENT</t>
  </si>
  <si>
    <t>NA 17 - ANGIULLI</t>
  </si>
  <si>
    <t>NA - I.C. NOVARO- CAVOUR</t>
  </si>
  <si>
    <t>NA - I.C. 19 RUSSO-MONTALE</t>
  </si>
  <si>
    <t>NA - I.C. 22 ALBERTO MARIO</t>
  </si>
  <si>
    <t>L.SC.CACCIOPPOLI-NAPOLI-</t>
  </si>
  <si>
    <t>NA - I.C. VOLINO-CROCE-ARCOLEO</t>
  </si>
  <si>
    <t>NA - I.C. 51 ORIANI-GUARINO</t>
  </si>
  <si>
    <t>ITC E.CARUSO-NAPOLI-</t>
  </si>
  <si>
    <t>L.SC.LING."CUOCO-CAMPANELLA" DI NAPOLI</t>
  </si>
  <si>
    <t>NA - I.C. NICOLINI-DI GIACOMO</t>
  </si>
  <si>
    <t>NA - I.C. 6 FAVA-GIOIA</t>
  </si>
  <si>
    <t>IPSEOA  DUCA DI BUONVICINO  NAPOLI</t>
  </si>
  <si>
    <t>NAPOLI 2 C/O "E.DI SAVOIA-DIAZ"</t>
  </si>
  <si>
    <t>LICEO STATALE  ANTONIO GENOVESI</t>
  </si>
  <si>
    <t>NA - I.C. COLLETTA</t>
  </si>
  <si>
    <t>L.CL.V.EMANUELE II-NAPOLI-</t>
  </si>
  <si>
    <t>I.S.I.S. ANTONIO SERRA- NAPOLI-</t>
  </si>
  <si>
    <t>NA - I.C. CONFALONIERI</t>
  </si>
  <si>
    <t>LIC.ARTISTICO-NAPOLI-</t>
  </si>
  <si>
    <t>I.C. CASANOVA-COSTANTINOPOLI</t>
  </si>
  <si>
    <t>NA - I.C  D'AOSTA-SCURA</t>
  </si>
  <si>
    <t>NA - I.C. BARACCA-VITT. EMANUEL</t>
  </si>
  <si>
    <t>NA - I.C. A. RISTORI</t>
  </si>
  <si>
    <t>CONV.NAZ.EMAN.LE II-NAPOLI-</t>
  </si>
  <si>
    <t>IST. ISTR. LICEALE "M DI SAVOIA"</t>
  </si>
  <si>
    <t>NA - I.C. 9 C.D. CUOCO SCHIPA</t>
  </si>
  <si>
    <t>IST.MAG.FONSECA-NAPOLI-</t>
  </si>
  <si>
    <t>NA - I.C. 12 FOSCOLO-OBERDAN</t>
  </si>
  <si>
    <t>I.S. CASANOVA-NAPOLI-</t>
  </si>
  <si>
    <t>L.CLAS.VICO DI NAPOLI</t>
  </si>
  <si>
    <t>I.S. - ITAS - L. SC. - "E. DI SAVOIA"</t>
  </si>
  <si>
    <t>L.CLAS.GARIBALDI-NAPOLI-</t>
  </si>
  <si>
    <t>NA - I.C. GABELLI</t>
  </si>
  <si>
    <t>NA - I.C. BONGHI</t>
  </si>
  <si>
    <t>NA - I.C. 76 F. MASTRIANI</t>
  </si>
  <si>
    <t>NA - I.C. BORSELLINO</t>
  </si>
  <si>
    <t>I.T.I. ALESSANDRO VOLTA</t>
  </si>
  <si>
    <t>"LEONARDO DA VINCI" - NAPOLI</t>
  </si>
  <si>
    <t>I.S.I.S. "D'ESTE-CARACCIOLO"</t>
  </si>
  <si>
    <t>ITI "FERMI - GADDA" NAPOLI</t>
  </si>
  <si>
    <t>NA 24 - DANTE ALIGHIERI</t>
  </si>
  <si>
    <t>NA - I.C. CAPUOZZO</t>
  </si>
  <si>
    <t>NA - I.C. RADICE-SANZIO-AMMATUR</t>
  </si>
  <si>
    <t>NA - I.C. 26 IMBRIANI-S.A. LIGU</t>
  </si>
  <si>
    <t>NA - I.C. CAMPO DEL MORICINO</t>
  </si>
  <si>
    <t>IST.MAG.VILLARI-NAPOLI-</t>
  </si>
  <si>
    <t>ANTONIO ESPOSITO FERRAIOLI</t>
  </si>
  <si>
    <t>NA - I.C. 29 MIRAGLIA-SOGLIANO</t>
  </si>
  <si>
    <t>I.I.S.  "SANNINO-PETRICCIONE" NAPOLI</t>
  </si>
  <si>
    <t>SOLIMENA NAPOLI</t>
  </si>
  <si>
    <t>NA 69 - STEFANO BARBATO</t>
  </si>
  <si>
    <t>ISIS ROSARIO LIVATINO</t>
  </si>
  <si>
    <t>NA - I.C. VITTORINO DA FELTRE</t>
  </si>
  <si>
    <t>NA - I.C. ALDO MORO</t>
  </si>
  <si>
    <t>NA 48 - MADRE CLAUDIA RUSSO</t>
  </si>
  <si>
    <t>LICEO STATALE DON LORENZO MILANI  NAPOLI</t>
  </si>
  <si>
    <t>NA - I.C. 83 PORCHIANO-BORDIGA</t>
  </si>
  <si>
    <t>NA - I.C. 47 SARRIA-MONTI</t>
  </si>
  <si>
    <t>ITT "MARIE CURIE" NAPOLI</t>
  </si>
  <si>
    <t>NA - I.C. 49 TOTI-BORSI-GIURLEO</t>
  </si>
  <si>
    <t>NA - I.C.  88 E. DE FILIPPO</t>
  </si>
  <si>
    <t>NA - I.C. 68 RODINO'</t>
  </si>
  <si>
    <t>NA - I.C. 46 SCIALOJA-CORTESE</t>
  </si>
  <si>
    <t>NA - I.C. 70 MARINO-S. ROSA</t>
  </si>
  <si>
    <t>NA - I.C. S. GIOVANNI BOSCO</t>
  </si>
  <si>
    <t>IST. SUP. "ARCHIMEDE" -</t>
  </si>
  <si>
    <t>I.S. " TOGNAZZI-DE CILLIS"</t>
  </si>
  <si>
    <t>L.SC.CALAMANDREI-NAPOLI-</t>
  </si>
  <si>
    <t>IPSAR "I. CAVALCANTI" NAPOLI</t>
  </si>
  <si>
    <t>I.S.- IPCT MUNTHE ANACAPRI</t>
  </si>
  <si>
    <t>ANACAPRI IC - GEMITO</t>
  </si>
  <si>
    <t>CAPRI I.C.   NIEVO</t>
  </si>
  <si>
    <t>Avellino</t>
  </si>
  <si>
    <t>AIELLO DEL SABATO</t>
  </si>
  <si>
    <t>002</t>
  </si>
  <si>
    <t>AVIC88300E</t>
  </si>
  <si>
    <t>I.C. AIELLO DEL SABATO</t>
  </si>
  <si>
    <t>MANOCALZATI</t>
  </si>
  <si>
    <t>AVIC843004</t>
  </si>
  <si>
    <t>I.C. DON LORENZO MILANI</t>
  </si>
  <si>
    <t>MONTORO</t>
  </si>
  <si>
    <t>AVIC880003</t>
  </si>
  <si>
    <t>I.C. "A. F. GALIANI"</t>
  </si>
  <si>
    <t>AVIC87900V</t>
  </si>
  <si>
    <t>I.C. MONTORO INFERIORE</t>
  </si>
  <si>
    <t>SERINO</t>
  </si>
  <si>
    <t>AVIC88100V</t>
  </si>
  <si>
    <t>I.C. SERINO</t>
  </si>
  <si>
    <t>SOLOFRA</t>
  </si>
  <si>
    <t>AVIC88400A</t>
  </si>
  <si>
    <t>ISTITUTO COMPRENSIVO"F.GUARINI"</t>
  </si>
  <si>
    <t>AVEE05900Q</t>
  </si>
  <si>
    <t>AVIS01100R</t>
  </si>
  <si>
    <t>IST. SUP. GREGORIO RONCA</t>
  </si>
  <si>
    <t>AVELLINO</t>
  </si>
  <si>
    <t>003</t>
  </si>
  <si>
    <t>AVMM09700D</t>
  </si>
  <si>
    <t>CPIA AV+BN</t>
  </si>
  <si>
    <t>AVIS022007</t>
  </si>
  <si>
    <t>IST. SUP. "FORTUNATO-SCOCA"</t>
  </si>
  <si>
    <t>AVMM00500A</t>
  </si>
  <si>
    <t>S.M. F.  SOLIMENA</t>
  </si>
  <si>
    <t>AVRI06000L</t>
  </si>
  <si>
    <t>I.P.I.A.  E SERVIZI " A. AMATUCCI "</t>
  </si>
  <si>
    <t>AVTD03000B</t>
  </si>
  <si>
    <t>ITC L. AMABILE</t>
  </si>
  <si>
    <t>AVEE00200X</t>
  </si>
  <si>
    <t>2? CIRCOLO DIDATTICO -AVELLINO</t>
  </si>
  <si>
    <t>AVTF070004</t>
  </si>
  <si>
    <t>GUIDO DORSO</t>
  </si>
  <si>
    <t>AVPC05000N</t>
  </si>
  <si>
    <t>LIC. CLASSICO PIETRO COLLETTA</t>
  </si>
  <si>
    <t>AVVC01000E</t>
  </si>
  <si>
    <t>P COLLETTA</t>
  </si>
  <si>
    <t>AVIS028006</t>
  </si>
  <si>
    <t>DE SANCTIS - D'AGOSTINO</t>
  </si>
  <si>
    <t>AVIC81200C</t>
  </si>
  <si>
    <t>I.C. S.TOMMASO -F.TEDESCO</t>
  </si>
  <si>
    <t>AVIC869008</t>
  </si>
  <si>
    <t>I.C. R. MARGHERITA-L.VINCI</t>
  </si>
  <si>
    <t>AVMM00200V</t>
  </si>
  <si>
    <t>SC. SEC. I GRADO ENRICO COCCHIA</t>
  </si>
  <si>
    <t>AVPM06000C</t>
  </si>
  <si>
    <t>LICEO PUBLIO VIRGILIO MARONE</t>
  </si>
  <si>
    <t>AVIS02400V</t>
  </si>
  <si>
    <t>I.S. PAOLO A. DE LUCA</t>
  </si>
  <si>
    <t>AVEE00500B</t>
  </si>
  <si>
    <t>5? CIRCOLO DI AVELLINO</t>
  </si>
  <si>
    <t>AVPS12000T</t>
  </si>
  <si>
    <t>LICEO SCIENTIFICO P. S. MANCINI</t>
  </si>
  <si>
    <t>AVRH04000X</t>
  </si>
  <si>
    <t>I.P.S.S.E.O.A. " MANLIO ROSSI  - DORIA"</t>
  </si>
  <si>
    <t>AVIC865001</t>
  </si>
  <si>
    <t>I.C. "PERNA-DANTE "</t>
  </si>
  <si>
    <t>AVPM040007</t>
  </si>
  <si>
    <t>LICEO "P.E. IMBRIANI"</t>
  </si>
  <si>
    <t>FORINO</t>
  </si>
  <si>
    <t>AVIC84100C</t>
  </si>
  <si>
    <t>I. C. "E. BOTTO PICELLA"</t>
  </si>
  <si>
    <t>MERCOGLIANO</t>
  </si>
  <si>
    <t>AVIC86100N</t>
  </si>
  <si>
    <t>I.C. MERCOGLIANO</t>
  </si>
  <si>
    <t>MONTEFORTE IRPINO</t>
  </si>
  <si>
    <t>AVIC81600Q</t>
  </si>
  <si>
    <t>I.C. "S. AURIGEMMA"</t>
  </si>
  <si>
    <t>ALTAVILLA IRPINA</t>
  </si>
  <si>
    <t>004</t>
  </si>
  <si>
    <t>AVIC848007</t>
  </si>
  <si>
    <t>I.C. C.CARUSO</t>
  </si>
  <si>
    <t>CERVINARA</t>
  </si>
  <si>
    <t>AVIS00900R</t>
  </si>
  <si>
    <t>LUIGI EINAUDI</t>
  </si>
  <si>
    <t>AVIC86700L</t>
  </si>
  <si>
    <t>I.C. "F.DE SANCTIS"</t>
  </si>
  <si>
    <t>ROTONDI</t>
  </si>
  <si>
    <t>AVIC81800B</t>
  </si>
  <si>
    <t>I.C.  G.PASCOLI</t>
  </si>
  <si>
    <t>SAN MARTINO VALLE CAUDINA</t>
  </si>
  <si>
    <t>AVIC82000B</t>
  </si>
  <si>
    <t>I.C. DON L. MILANI</t>
  </si>
  <si>
    <t>AVELLA</t>
  </si>
  <si>
    <t>AVIC842008</t>
  </si>
  <si>
    <t>I.C. MONS.P.GUERRIERO</t>
  </si>
  <si>
    <t>BAIANO</t>
  </si>
  <si>
    <t>AVIC86600R</t>
  </si>
  <si>
    <t>I.C. "GIOVANNI XXIII"</t>
  </si>
  <si>
    <t>LAURO</t>
  </si>
  <si>
    <t>AVIS01800G</t>
  </si>
  <si>
    <t>IST. SUP. " BAIANESE - LAURO"</t>
  </si>
  <si>
    <t>AVIC84600G</t>
  </si>
  <si>
    <t>I.C. BENEDETTO CROCE</t>
  </si>
  <si>
    <t>MUGNANO DEL CARDINALE</t>
  </si>
  <si>
    <t>AVIC864005</t>
  </si>
  <si>
    <t>I.C. "A. MANZONI"</t>
  </si>
  <si>
    <t>PAGO DEL VALLO DI LAURO</t>
  </si>
  <si>
    <t>AVIC84400X</t>
  </si>
  <si>
    <t>IC "N. PECORELLI"</t>
  </si>
  <si>
    <t>ARIANO IRPINO</t>
  </si>
  <si>
    <t>001</t>
  </si>
  <si>
    <t>AVIC863009</t>
  </si>
  <si>
    <t>ISTITUTO COMPRENSIVO "G. LUSI"</t>
  </si>
  <si>
    <t>AVPC02000T</t>
  </si>
  <si>
    <t>LICEO CLAS."PARZANESE"ANNESSO LIC.SCIENT</t>
  </si>
  <si>
    <t>AVIC86200D</t>
  </si>
  <si>
    <t>I.C. CARDITO</t>
  </si>
  <si>
    <t>AVIS023003</t>
  </si>
  <si>
    <t>ISTITUTO SUPERIORE "RUGGERO II"</t>
  </si>
  <si>
    <t>AVIS01600X</t>
  </si>
  <si>
    <t>ISTITUTO D'ISTRUZ. SUP. "G. DE GRUTTOLA"</t>
  </si>
  <si>
    <t>AVIC849003</t>
  </si>
  <si>
    <t>I.C. "CALVARIO - COVOTTA"</t>
  </si>
  <si>
    <t>CASALBORE</t>
  </si>
  <si>
    <t>AVIC81500X</t>
  </si>
  <si>
    <t>I.C. CASALBORE</t>
  </si>
  <si>
    <t>FONTANAROSA</t>
  </si>
  <si>
    <t>AVIC87300X</t>
  </si>
  <si>
    <t>I.C. LUIGI DI PRISCO</t>
  </si>
  <si>
    <t>GROTTAMINARDA</t>
  </si>
  <si>
    <t>AVIS01300C</t>
  </si>
  <si>
    <t>IIS GROTTAMINARDA (ITIS-ITC-ISA)</t>
  </si>
  <si>
    <t>AVIC88200P</t>
  </si>
  <si>
    <t>I.C. GROTTAMINARDA</t>
  </si>
  <si>
    <t>MIRABELLA ECLANO</t>
  </si>
  <si>
    <t>AVIC87000C</t>
  </si>
  <si>
    <t>I.C. "R. GUARINI"</t>
  </si>
  <si>
    <t>AVIS02700A</t>
  </si>
  <si>
    <t>IST. SUP. AECLANUM</t>
  </si>
  <si>
    <t>VILLANOVA DEL BATTISTA</t>
  </si>
  <si>
    <t>AVIC807001</t>
  </si>
  <si>
    <t>I.C. F.DE SANCTIS</t>
  </si>
  <si>
    <t>ATRIPALDA</t>
  </si>
  <si>
    <t>AVPS06000B</t>
  </si>
  <si>
    <t>LICEO V. DE CAPRARIIS</t>
  </si>
  <si>
    <t>AVIC878003</t>
  </si>
  <si>
    <t>I.C. ATRIPALDA DE AMICIS-MASI</t>
  </si>
  <si>
    <t>CHIUSANO DI SAN DOMENICO</t>
  </si>
  <si>
    <t>AVIC851003</t>
  </si>
  <si>
    <t>I.C. G.TENTINDO</t>
  </si>
  <si>
    <t>MONTEFALCIONE</t>
  </si>
  <si>
    <t>AVIC80400D</t>
  </si>
  <si>
    <t>GIOVANNI XXIII</t>
  </si>
  <si>
    <t>MONTEMILETTO</t>
  </si>
  <si>
    <t>AVIC85800T</t>
  </si>
  <si>
    <t>I.C. MONTEMILETTO</t>
  </si>
  <si>
    <t>PIETRADEFUSI</t>
  </si>
  <si>
    <t>AVPC08000D</t>
  </si>
  <si>
    <t>PRATA DI PRINCIPATO ULTRA</t>
  </si>
  <si>
    <t>AVIC856006</t>
  </si>
  <si>
    <t>CARLO ALBERTO DALLA CHIESA</t>
  </si>
  <si>
    <t>PRATOLA SERRA</t>
  </si>
  <si>
    <t>AVIC857002</t>
  </si>
  <si>
    <t>I.C. DI PRATOLA SERRA</t>
  </si>
  <si>
    <t>VENTICANO</t>
  </si>
  <si>
    <t>AVIC85200V</t>
  </si>
  <si>
    <t>I.C.  R.AMBROSINI</t>
  </si>
  <si>
    <t>VOLTURARA IRPINA</t>
  </si>
  <si>
    <t>AVIC81000R</t>
  </si>
  <si>
    <t>I.C. A.DI MEO</t>
  </si>
  <si>
    <t>BISACCIA</t>
  </si>
  <si>
    <t>005</t>
  </si>
  <si>
    <t>AVIC83200N</t>
  </si>
  <si>
    <t>I.C. T.TASSO</t>
  </si>
  <si>
    <t>CALITRI</t>
  </si>
  <si>
    <t>AVIS008001</t>
  </si>
  <si>
    <t>IST. SUP. A. M. MAFFUCCI</t>
  </si>
  <si>
    <t>AVIC85400E</t>
  </si>
  <si>
    <t>I.C. CALITRI</t>
  </si>
  <si>
    <t>CASTEL BARONIA</t>
  </si>
  <si>
    <t>AVIC83100T</t>
  </si>
  <si>
    <t>PADRE ANDREA G. MARTINI</t>
  </si>
  <si>
    <t>LACEDONIA</t>
  </si>
  <si>
    <t>AVIS002002</t>
  </si>
  <si>
    <t>FRANCESCO DE SANCTIS</t>
  </si>
  <si>
    <t>SAN SOSSIO BARONIA</t>
  </si>
  <si>
    <t>AVIC821007</t>
  </si>
  <si>
    <t>PADRE PIO</t>
  </si>
  <si>
    <t>VALLATA</t>
  </si>
  <si>
    <t>AVIS00300T</t>
  </si>
  <si>
    <t>ISTITUTO SUPERIORE "E. FERMI"</t>
  </si>
  <si>
    <t>AVIC87400Q</t>
  </si>
  <si>
    <t>I.C. G. PASCOLI</t>
  </si>
  <si>
    <t>CAPOSELE</t>
  </si>
  <si>
    <t>006</t>
  </si>
  <si>
    <t>AVIC871008</t>
  </si>
  <si>
    <t>ISTITUTO COMPR. "F. DE SANCTIS"</t>
  </si>
  <si>
    <t>FRIGENTO</t>
  </si>
  <si>
    <t>AVIC83700R</t>
  </si>
  <si>
    <t>I.C. G.PASCOLI</t>
  </si>
  <si>
    <t>GESUALDO</t>
  </si>
  <si>
    <t>AVIC87600B</t>
  </si>
  <si>
    <t>I.C. CILLO PALERMO</t>
  </si>
  <si>
    <t>GUARDIA LOMBARDI</t>
  </si>
  <si>
    <t>AVIC82400P</t>
  </si>
  <si>
    <t>LUIGI DE SIMONE</t>
  </si>
  <si>
    <t>LIONI</t>
  </si>
  <si>
    <t>AVIS01200L</t>
  </si>
  <si>
    <t>IST. SUP. LUIGI VANVITELLI</t>
  </si>
  <si>
    <t>AVIC86000T</t>
  </si>
  <si>
    <t>I.C. N. IANNACCONE</t>
  </si>
  <si>
    <t>MONTELLA</t>
  </si>
  <si>
    <t>AVIC86800C</t>
  </si>
  <si>
    <t>I.C. "GIOVANNI PALATUCCI"</t>
  </si>
  <si>
    <t>AVIS02100B</t>
  </si>
  <si>
    <t>IST. SUP. "RINALDO D'AQUINO"</t>
  </si>
  <si>
    <t>NUSCO</t>
  </si>
  <si>
    <t>AVIC81700G</t>
  </si>
  <si>
    <t>I.C. J F.KENNEDY</t>
  </si>
  <si>
    <t>PATERNOPOLI</t>
  </si>
  <si>
    <t>AVIC806005</t>
  </si>
  <si>
    <t>FIORENTINO SULLO</t>
  </si>
  <si>
    <t>SANT'ANGELO DEI LOMBARDI</t>
  </si>
  <si>
    <t>AVIC87500G</t>
  </si>
  <si>
    <t>I.C. CRISCUOLI</t>
  </si>
  <si>
    <t>AVIS014008</t>
  </si>
  <si>
    <t>IST. SUP. FRANCESCO DE SANCTIS</t>
  </si>
  <si>
    <t>Benevento</t>
  </si>
  <si>
    <t>APICE</t>
  </si>
  <si>
    <t>007</t>
  </si>
  <si>
    <t>BNIC81700B</t>
  </si>
  <si>
    <t>IC "E.FALCETTI" APICE</t>
  </si>
  <si>
    <t>BENEVENTO</t>
  </si>
  <si>
    <t>BNVC01000A</t>
  </si>
  <si>
    <t>"P.GIANNONE" BENEVENTO</t>
  </si>
  <si>
    <t>BNIS01100L</t>
  </si>
  <si>
    <t>VIRGILIO</t>
  </si>
  <si>
    <t>BNIC85800N</t>
  </si>
  <si>
    <t>I.C.  "SAN FILIPPO"  BENEVENTO</t>
  </si>
  <si>
    <t>BNIC84300X</t>
  </si>
  <si>
    <t>I.C. "G. MOSCATI" BENEVENTO</t>
  </si>
  <si>
    <t>BNIC86100D</t>
  </si>
  <si>
    <t>I.C.  "PASCOLI"    BENEVENTO</t>
  </si>
  <si>
    <t>BNIC86000N</t>
  </si>
  <si>
    <t>I.C.  "S. ANGELO A SASSO"  BN</t>
  </si>
  <si>
    <t>BNRH030005</t>
  </si>
  <si>
    <t>IPSAR "LE STREGHE" BENEVENTO</t>
  </si>
  <si>
    <t>BNIC84400Q</t>
  </si>
  <si>
    <t>I.C.  "G.B.LUCARELLI" BENEVENTO</t>
  </si>
  <si>
    <t>BNIC84500G</t>
  </si>
  <si>
    <t>IC "F. TORRE" BENEVENTO</t>
  </si>
  <si>
    <t>BNPM02000T</t>
  </si>
  <si>
    <t>"G.GUACCI"  BENEVENTO</t>
  </si>
  <si>
    <t>BNPC02000N</t>
  </si>
  <si>
    <t>"P.  GIANNONE BENEVENTO</t>
  </si>
  <si>
    <t>BNIS027006</t>
  </si>
  <si>
    <t>"PALMIERI-RAMPONE-POLO" BENEVENTO</t>
  </si>
  <si>
    <t>BNTF010008</t>
  </si>
  <si>
    <t>"G.B.B.LUCARELLI" BENEVENTO</t>
  </si>
  <si>
    <t>BNIS014004</t>
  </si>
  <si>
    <t>"G. ALBERTI" BENEVENTO</t>
  </si>
  <si>
    <t>BNPS010006</t>
  </si>
  <si>
    <t>"G.RUMMO" BENEVENTO</t>
  </si>
  <si>
    <t>BNIS01600Q</t>
  </si>
  <si>
    <t>"G. GALILEI - M. VETRONE" BENEVENTO</t>
  </si>
  <si>
    <t>SAN GIORGIO DEL SANNIO</t>
  </si>
  <si>
    <t>BNIC85700T</t>
  </si>
  <si>
    <t>I.C. " RITA LEVI MONTALCINI "</t>
  </si>
  <si>
    <t>SAN LEUCIO DEL SANNIO</t>
  </si>
  <si>
    <t>BNIC812008</t>
  </si>
  <si>
    <t>IC "L. SETTEMBRINI" S.LEUCIO S.</t>
  </si>
  <si>
    <t>SANT'ANGELO A CUPOLO</t>
  </si>
  <si>
    <t>BNIC81000L</t>
  </si>
  <si>
    <t>IC S.ANGELO A C.</t>
  </si>
  <si>
    <t>VITULANO</t>
  </si>
  <si>
    <t>BNIC850003</t>
  </si>
  <si>
    <t>I.C. VITULANO</t>
  </si>
  <si>
    <t>TOCCO CAUDIO</t>
  </si>
  <si>
    <t>008</t>
  </si>
  <si>
    <t>BNIC834005</t>
  </si>
  <si>
    <t>IC FOGLIANISE - TOCCO C.</t>
  </si>
  <si>
    <t>COLLE SANNITA</t>
  </si>
  <si>
    <t>010</t>
  </si>
  <si>
    <t>BNIC833009</t>
  </si>
  <si>
    <t>IC COLLE SANNITA</t>
  </si>
  <si>
    <t>MORCONE</t>
  </si>
  <si>
    <t>BNIS01200C</t>
  </si>
  <si>
    <t>"DON PEPPINO DIANA"  MORCONE</t>
  </si>
  <si>
    <t>BNIC819003</t>
  </si>
  <si>
    <t>IC "DE FILIPPO" MORCONE</t>
  </si>
  <si>
    <t>PONTELANDOLFO</t>
  </si>
  <si>
    <t>BNIC804009</t>
  </si>
  <si>
    <t>I.C. "S@MNIUM"  PONTELANDOLFO</t>
  </si>
  <si>
    <t>PIETRELCINA</t>
  </si>
  <si>
    <t>011</t>
  </si>
  <si>
    <t>BNIC82300P</t>
  </si>
  <si>
    <t>IC PIETRELCINA</t>
  </si>
  <si>
    <t>SAN BARTOLOMEO IN GALDO</t>
  </si>
  <si>
    <t>BNIS00400D</t>
  </si>
  <si>
    <t>"E. MEDI" SAN BARTOLOMEO IN GALDO</t>
  </si>
  <si>
    <t>BNIC82500A</t>
  </si>
  <si>
    <t>IC S.BARTOLOMEO IN GALDO</t>
  </si>
  <si>
    <t>SAN GIORGIO LA MOLARA</t>
  </si>
  <si>
    <t>BNIC848003</t>
  </si>
  <si>
    <t>I.C. O. FRAGNITO  S. GIORGIO M.</t>
  </si>
  <si>
    <t>SAN MARCO DEI CAVOTI</t>
  </si>
  <si>
    <t>BNIC826006</t>
  </si>
  <si>
    <t>IC S.MARCO DEI C.</t>
  </si>
  <si>
    <t>AIROLA</t>
  </si>
  <si>
    <t>BNIC862009</t>
  </si>
  <si>
    <t>I.C.  P. PIO AIROLA</t>
  </si>
  <si>
    <t>BNIC842004</t>
  </si>
  <si>
    <t>IC "L. VANVITELLI" AIROLA</t>
  </si>
  <si>
    <t>BNIS00800R</t>
  </si>
  <si>
    <t>"A. LOMBARDI"  AIROLA</t>
  </si>
  <si>
    <t>MOIANO</t>
  </si>
  <si>
    <t>BNIC83800C</t>
  </si>
  <si>
    <t>IC "F.DE SANCTIS" MOIANO</t>
  </si>
  <si>
    <t>MONTESARCHIO</t>
  </si>
  <si>
    <t>BNIS02600A</t>
  </si>
  <si>
    <t>ALDO MORO</t>
  </si>
  <si>
    <t>BNIC855006</t>
  </si>
  <si>
    <t>I.C. 2 MONTESARCHIO</t>
  </si>
  <si>
    <t>BNIS00300N</t>
  </si>
  <si>
    <t>"E. FERMI"  MONTESARCHIO</t>
  </si>
  <si>
    <t>BNIC85400A</t>
  </si>
  <si>
    <t>I.C.  1 MONTESARCHIO</t>
  </si>
  <si>
    <t>SANT'AGATA DE' GOTI</t>
  </si>
  <si>
    <t>BNIC827002</t>
  </si>
  <si>
    <t>IC N. 2 S.AGATA DEI G.</t>
  </si>
  <si>
    <t>BNIC839008</t>
  </si>
  <si>
    <t>IC N.1 "A. ORIANI" S.AGATA</t>
  </si>
  <si>
    <t>BNIS013008</t>
  </si>
  <si>
    <t>"A.M.DE' LIGUORI" S.AGATA DE' GOTI</t>
  </si>
  <si>
    <t>AMOROSI</t>
  </si>
  <si>
    <t>009</t>
  </si>
  <si>
    <t>BNIC85200P</t>
  </si>
  <si>
    <t>I.C.  "A. MANZONI"  AMOROSI</t>
  </si>
  <si>
    <t>CERRETO SANNITA</t>
  </si>
  <si>
    <t>BNIC813004</t>
  </si>
  <si>
    <t>I.C. "A.MAZZARELLA" CERRETO S.</t>
  </si>
  <si>
    <t>BNIS022003</t>
  </si>
  <si>
    <t>"M. CARAFA - N. GIUSTINIANI" CERRETO S.</t>
  </si>
  <si>
    <t>CUSANO MUTRI</t>
  </si>
  <si>
    <t>BNIC81400X</t>
  </si>
  <si>
    <t>I.C. KENNEDY CUSANO MUTRI</t>
  </si>
  <si>
    <t>DUGENTA</t>
  </si>
  <si>
    <t>BNIC83700L</t>
  </si>
  <si>
    <t>IC  "L. DA VINCI" DUGENTA</t>
  </si>
  <si>
    <t>FAICCHIO</t>
  </si>
  <si>
    <t>BNIS02300V</t>
  </si>
  <si>
    <t>GUARDIA SANFRAMONDI</t>
  </si>
  <si>
    <t>BNIC84600B</t>
  </si>
  <si>
    <t>I.C. "A. DE BLASIO" GUARDIA S.</t>
  </si>
  <si>
    <t>PONTE</t>
  </si>
  <si>
    <t>BNIC84900V</t>
  </si>
  <si>
    <t>I.C.  PONTE</t>
  </si>
  <si>
    <t>SAN SALVATORE TELESINO</t>
  </si>
  <si>
    <t>BNIC841008</t>
  </si>
  <si>
    <t>IC "S.G. BOSCO" S.SALVATORE T.</t>
  </si>
  <si>
    <t>TELESE</t>
  </si>
  <si>
    <t>BNIC82900N</t>
  </si>
  <si>
    <t>IC TELESE</t>
  </si>
  <si>
    <t>BNIS00200T</t>
  </si>
  <si>
    <t>I.I.S." TELESI@ "</t>
  </si>
  <si>
    <t>Salerno</t>
  </si>
  <si>
    <t>SALERNO</t>
  </si>
  <si>
    <t>050</t>
  </si>
  <si>
    <t>SAMM33800D</t>
  </si>
  <si>
    <t>CPIA IS "S. CATERINA - AMENDOLA</t>
  </si>
  <si>
    <t>SAVC01000Q</t>
  </si>
  <si>
    <t>CONVITTO NAZIONALE "T.TASSO" SALERNO</t>
  </si>
  <si>
    <t>SAPC12000X</t>
  </si>
  <si>
    <t>T.TASSO</t>
  </si>
  <si>
    <t>SAEE131002</t>
  </si>
  <si>
    <t>SALERNO VI - MEDAGLIE D'ORO</t>
  </si>
  <si>
    <t>SAMM17400V</t>
  </si>
  <si>
    <t>SALERNO "MONTERISI"</t>
  </si>
  <si>
    <t>SAIS04700R</t>
  </si>
  <si>
    <t>F. TRANI</t>
  </si>
  <si>
    <t>SAPC040008</t>
  </si>
  <si>
    <t>F. DE SANCTIS</t>
  </si>
  <si>
    <t>SAIS00600E</t>
  </si>
  <si>
    <t>SAIS046001</t>
  </si>
  <si>
    <t>G. GALILEI</t>
  </si>
  <si>
    <t>SAMM181002</t>
  </si>
  <si>
    <t>SALERNO "T.TASSO"</t>
  </si>
  <si>
    <t>IST PROF PER L'AGRICOLTURA E L'AMBIENTE</t>
  </si>
  <si>
    <t>SARA010005</t>
  </si>
  <si>
    <t>I.P.S.A.S.R. SALERNO</t>
  </si>
  <si>
    <t>SAIC81800L</t>
  </si>
  <si>
    <t>IST.COMPR. SALERNO V "OGLIARA"</t>
  </si>
  <si>
    <t>SAIC89300A</t>
  </si>
  <si>
    <t>IC SALERNO "ALFANO - QUASIMODO"</t>
  </si>
  <si>
    <t>SAIC89100P</t>
  </si>
  <si>
    <t>IST.COMPR. SALERNO-FRATTE S.TOM</t>
  </si>
  <si>
    <t>SAIS06900N</t>
  </si>
  <si>
    <t>S.CATERINA DA SIENA - AMENDOLA</t>
  </si>
  <si>
    <t>SAIC8AC00D</t>
  </si>
  <si>
    <t>IST.COMPR. SALERNO CALCEDONIA</t>
  </si>
  <si>
    <t>SAEE129002</t>
  </si>
  <si>
    <t>SALERNO IV - MARI</t>
  </si>
  <si>
    <t>SAEE13300N</t>
  </si>
  <si>
    <t>SALERNO VIII - DON MILANI</t>
  </si>
  <si>
    <t>SAIS061003</t>
  </si>
  <si>
    <t>GENOVESI - DA VINCI</t>
  </si>
  <si>
    <t>SASL040008</t>
  </si>
  <si>
    <t>SABATINI-MENNA</t>
  </si>
  <si>
    <t>SAPM050003</t>
  </si>
  <si>
    <t>LICEO STATALE REGINA MARGHERITA</t>
  </si>
  <si>
    <t>SAIC8AB00N</t>
  </si>
  <si>
    <t>I.C. RITA LEVI-MONTALCINI</t>
  </si>
  <si>
    <t>SAIC8A6001</t>
  </si>
  <si>
    <t>I.C. SALERNO GIOVANNI PAOLO II</t>
  </si>
  <si>
    <t>SAPS020006</t>
  </si>
  <si>
    <t>G. DA PROCIDA</t>
  </si>
  <si>
    <t>SAIC8A700R</t>
  </si>
  <si>
    <t>IST.COMPR. SALERNO G. BARRA</t>
  </si>
  <si>
    <t>SATF06000P</t>
  </si>
  <si>
    <t>B. FOCACCIA</t>
  </si>
  <si>
    <t>SAIC8A800L</t>
  </si>
  <si>
    <t>IST.COMPR. SALERNO VICINANZA</t>
  </si>
  <si>
    <t>SARH010009</t>
  </si>
  <si>
    <t>R.  VIRTUOSO</t>
  </si>
  <si>
    <t>SAPS06000L</t>
  </si>
  <si>
    <t>F. SEVERI</t>
  </si>
  <si>
    <t>SAPM020007</t>
  </si>
  <si>
    <t>LICEO STATALE "ALFANO I"</t>
  </si>
  <si>
    <t>AMALFI</t>
  </si>
  <si>
    <t>051</t>
  </si>
  <si>
    <t>SAIC83400E</t>
  </si>
  <si>
    <t>IST.COMPR. AMALFI</t>
  </si>
  <si>
    <t>SAIS05600G</t>
  </si>
  <si>
    <t>MARINI - GIOIA</t>
  </si>
  <si>
    <t>MAIORI</t>
  </si>
  <si>
    <t>SAIS038002</t>
  </si>
  <si>
    <t>IIS MAIORI</t>
  </si>
  <si>
    <t>SAIC8AF001</t>
  </si>
  <si>
    <t>IST. COMPR. MAIORI</t>
  </si>
  <si>
    <t>POSITANO</t>
  </si>
  <si>
    <t>SAIC873005</t>
  </si>
  <si>
    <t>IST.COMPR. POSITANO "L.PORZIO"</t>
  </si>
  <si>
    <t>RAVELLO</t>
  </si>
  <si>
    <t>SAIC823004</t>
  </si>
  <si>
    <t>IST.COMPR. RAVELLO</t>
  </si>
  <si>
    <t>TRAMONTI</t>
  </si>
  <si>
    <t>SAIC81100T</t>
  </si>
  <si>
    <t>IST.COMPR. TRAMONTI</t>
  </si>
  <si>
    <t>VIETRI SUL MARE</t>
  </si>
  <si>
    <t>052</t>
  </si>
  <si>
    <t>SAEE180007</t>
  </si>
  <si>
    <t>SAIC858003</t>
  </si>
  <si>
    <t>IST. COMPR. VIETRI SUL MARE</t>
  </si>
  <si>
    <t>CAVA DE' TIRRENI</t>
  </si>
  <si>
    <t>SAEE045003</t>
  </si>
  <si>
    <t>CAVA DEI TIRRENI II</t>
  </si>
  <si>
    <t>SAIC8A100T</t>
  </si>
  <si>
    <t>I.C. CAVA TIRR. GIOVANNI XXIII</t>
  </si>
  <si>
    <t>SAEE04300B</t>
  </si>
  <si>
    <t>CAVA DEI TIRRENI III</t>
  </si>
  <si>
    <t>SAIS031007</t>
  </si>
  <si>
    <t>I.I.S. "G. FILANGIERI"</t>
  </si>
  <si>
    <t>SAMM285006</t>
  </si>
  <si>
    <t>CAVA DE'TIRRENI "BALZICO"</t>
  </si>
  <si>
    <t>SAIC8A300D</t>
  </si>
  <si>
    <t>CAVA T. TREZZA-CARDUCCI</t>
  </si>
  <si>
    <t>SAIS066006</t>
  </si>
  <si>
    <t>DELLA CORTE - VANVITELLI</t>
  </si>
  <si>
    <t>SAEE044007</t>
  </si>
  <si>
    <t>CAVA DEI TIRRENI IV CIRCOLO</t>
  </si>
  <si>
    <t>SAEE04100Q</t>
  </si>
  <si>
    <t>CAVA DEI TIRRENI I</t>
  </si>
  <si>
    <t>SAPS09000C</t>
  </si>
  <si>
    <t>GENOINO</t>
  </si>
  <si>
    <t>SAIS058007</t>
  </si>
  <si>
    <t>DE FILIPPIS - GALDI</t>
  </si>
  <si>
    <t>PONTECAGNANO FAIANO</t>
  </si>
  <si>
    <t>056</t>
  </si>
  <si>
    <t>SAIC88800V</t>
  </si>
  <si>
    <t>IST.COMPR. PONTECAGNANO MOSCATI</t>
  </si>
  <si>
    <t>SAIC8BK008</t>
  </si>
  <si>
    <t>I.C. "PICENTIA" - PONTECAGNANO FAIANO</t>
  </si>
  <si>
    <t>SAIC895002</t>
  </si>
  <si>
    <t>IST.COMP.PONTECAGNANO S.ANTONIO</t>
  </si>
  <si>
    <t>SAN CIPRIANO PICENTINO</t>
  </si>
  <si>
    <t>SAIC87700C</t>
  </si>
  <si>
    <t>IST.COMPR. S.CIPRIANO PICENTINO</t>
  </si>
  <si>
    <t>BARONISSI</t>
  </si>
  <si>
    <t>055</t>
  </si>
  <si>
    <t>SAIS044009</t>
  </si>
  <si>
    <t>ISTITUTO ISTRUZIONE SUPERIORE  BARONISSI</t>
  </si>
  <si>
    <t>SAIC836006</t>
  </si>
  <si>
    <t>IST.COMPR. BARONISSI</t>
  </si>
  <si>
    <t>SAEE01400B</t>
  </si>
  <si>
    <t>FISCIANO</t>
  </si>
  <si>
    <t>SAIC89200E</t>
  </si>
  <si>
    <t>I.C. FISCIANO LANCUSI "DE CARO"</t>
  </si>
  <si>
    <t>SAIC89000V</t>
  </si>
  <si>
    <t>IST.COMPR. FISCIANO</t>
  </si>
  <si>
    <t>MERCATO SAN SEVERINO</t>
  </si>
  <si>
    <t>SAMM28700T</t>
  </si>
  <si>
    <t>MERCATO SAN SEV. "S.TOMMASO"</t>
  </si>
  <si>
    <t>SAEE074003</t>
  </si>
  <si>
    <t>MERCATO SAN SEVERINO I</t>
  </si>
  <si>
    <t>SAEE07500V</t>
  </si>
  <si>
    <t>MERCATO S. SEVERINO II</t>
  </si>
  <si>
    <t>SAIS00100B</t>
  </si>
  <si>
    <t>PUBLIO VIRGILIO MARONE</t>
  </si>
  <si>
    <t>PELLEZZANO</t>
  </si>
  <si>
    <t>SAIC8BH007</t>
  </si>
  <si>
    <t>IST.COMPR. PELLEZZANO</t>
  </si>
  <si>
    <t>NOCERA INFERIORE</t>
  </si>
  <si>
    <t>053</t>
  </si>
  <si>
    <t>SAPC05000V</t>
  </si>
  <si>
    <t>G. B. VICO</t>
  </si>
  <si>
    <t>SAPS04000B</t>
  </si>
  <si>
    <t>N.SENSALE</t>
  </si>
  <si>
    <t>SAMM12100A</t>
  </si>
  <si>
    <t>SOLIMENA-DE LORENZO</t>
  </si>
  <si>
    <t>SAEE086009</t>
  </si>
  <si>
    <t>NOCERA INFERIORE III</t>
  </si>
  <si>
    <t>SARH02000X</t>
  </si>
  <si>
    <t>I.P.S.S.E.O.A. "DOMENICO REA"</t>
  </si>
  <si>
    <t>SAIS04100T</t>
  </si>
  <si>
    <t>G. MARCONI</t>
  </si>
  <si>
    <t>SAEE08500D</t>
  </si>
  <si>
    <t>NOCERA INFERIORE II</t>
  </si>
  <si>
    <t>ANGRI</t>
  </si>
  <si>
    <t>SAEE01100X</t>
  </si>
  <si>
    <t>ANGRI II</t>
  </si>
  <si>
    <t>SAEE18300P</t>
  </si>
  <si>
    <t>ANGRI III CIRCOLO</t>
  </si>
  <si>
    <t>SAPS170004</t>
  </si>
  <si>
    <t>DON C. LA MURA</t>
  </si>
  <si>
    <t>SAEE010004</t>
  </si>
  <si>
    <t>ANGRI I "BEATO A. M.FUSCO"</t>
  </si>
  <si>
    <t>SAIS04300D</t>
  </si>
  <si>
    <t>G. FORTUNATO</t>
  </si>
  <si>
    <t>SAMM29100D</t>
  </si>
  <si>
    <t>ANGRI GALVANI-OPROMOLLA-SMALDON</t>
  </si>
  <si>
    <t>SAIS06300P</t>
  </si>
  <si>
    <t>R. PUCCI</t>
  </si>
  <si>
    <t>SAEE087005</t>
  </si>
  <si>
    <t>NOCERA INFERIORE IV</t>
  </si>
  <si>
    <t>SAMM12000E</t>
  </si>
  <si>
    <t>NOCERA INF. "A.GENOVESI-I.ALPI"</t>
  </si>
  <si>
    <t>SAPM01000L</t>
  </si>
  <si>
    <t>A.GALIZIA</t>
  </si>
  <si>
    <t>SAEE08400N</t>
  </si>
  <si>
    <t>NOCERA INFERIORE I</t>
  </si>
  <si>
    <t>SAIS06800T</t>
  </si>
  <si>
    <t>CUOMO - MILONE</t>
  </si>
  <si>
    <t>NOCERA SUPERIORE</t>
  </si>
  <si>
    <t>SAMM28800N</t>
  </si>
  <si>
    <t>NOCERA SUPERIORE"FRESA PASCOLI</t>
  </si>
  <si>
    <t>SAEE09100R</t>
  </si>
  <si>
    <t>NOCERA SUPERIORE II</t>
  </si>
  <si>
    <t>SAEE090001</t>
  </si>
  <si>
    <t>NOCERA SUPERIORE I</t>
  </si>
  <si>
    <t>PAGANI</t>
  </si>
  <si>
    <t>SAEE10300T</t>
  </si>
  <si>
    <t>PAGANI II "DON MILANI"</t>
  </si>
  <si>
    <t>SAIC8A5005</t>
  </si>
  <si>
    <t>IST.COMPR. PAGANI S.ALFONSO</t>
  </si>
  <si>
    <t>SAMM13400C</t>
  </si>
  <si>
    <t>PAGANI "A. CRISCUOLO"</t>
  </si>
  <si>
    <t>SAPS08000T</t>
  </si>
  <si>
    <t>MONS. B. MANGINO</t>
  </si>
  <si>
    <t>SAEE10400N</t>
  </si>
  <si>
    <t>PAGANI III</t>
  </si>
  <si>
    <t>SAEE102002</t>
  </si>
  <si>
    <t>PAGANI I</t>
  </si>
  <si>
    <t>SARH03000E</t>
  </si>
  <si>
    <t>I.P.S.S.E.O.A. "TEN. CC. MARCO PITTONI"</t>
  </si>
  <si>
    <t>SANT'EGIDIO DEL MONTE ALBINO</t>
  </si>
  <si>
    <t>SAIC8BA00C</t>
  </si>
  <si>
    <t>IST.COMPR."EDUARDO DE FILIPPO"</t>
  </si>
  <si>
    <t>SCAFATI</t>
  </si>
  <si>
    <t>SAEE165005</t>
  </si>
  <si>
    <t>SCAFATI IV</t>
  </si>
  <si>
    <t>SAMM222003</t>
  </si>
  <si>
    <t>SCAFATI-VIA MARTIRI D'UNGHERIA</t>
  </si>
  <si>
    <t>SAIC88200X</t>
  </si>
  <si>
    <t>I. C. "CAN. SAMUELE FALCO"</t>
  </si>
  <si>
    <t>SAEE16100T</t>
  </si>
  <si>
    <t>SCAFATI I</t>
  </si>
  <si>
    <t>SAEE16300D</t>
  </si>
  <si>
    <t>SCAFATI III</t>
  </si>
  <si>
    <t>SAIC88300Q</t>
  </si>
  <si>
    <t>IST.COMPR. SCAFATI "ANARDI"</t>
  </si>
  <si>
    <t>SAEE16200N</t>
  </si>
  <si>
    <t>II CIRCOLO DIDATTICO</t>
  </si>
  <si>
    <t>SATF04000D</t>
  </si>
  <si>
    <t>A. PACINOTTI</t>
  </si>
  <si>
    <t>SAPS15000V</t>
  </si>
  <si>
    <t>R. CACCIOPPOLI</t>
  </si>
  <si>
    <t>BRACIGLIANO</t>
  </si>
  <si>
    <t>054</t>
  </si>
  <si>
    <t>SAIC80600A</t>
  </si>
  <si>
    <t>IST.COMPR. BRACIGLIANO</t>
  </si>
  <si>
    <t>SAN MARZANO SUL SARNO</t>
  </si>
  <si>
    <t>SAIC8A900C</t>
  </si>
  <si>
    <t>IST.COMPR. S. MARZANO SUL SARNO</t>
  </si>
  <si>
    <t>SAN VALENTINO TORIO</t>
  </si>
  <si>
    <t>SAIC899009</t>
  </si>
  <si>
    <t>IST.COMPR.  S. VALENTINO TORIO</t>
  </si>
  <si>
    <t>SARNO</t>
  </si>
  <si>
    <t>SAMM28200P</t>
  </si>
  <si>
    <t>SARNO "AMENDOLA"</t>
  </si>
  <si>
    <t>SAEE158002</t>
  </si>
  <si>
    <t>SARNO II</t>
  </si>
  <si>
    <t>SAEE15900T</t>
  </si>
  <si>
    <t>SARNO III</t>
  </si>
  <si>
    <t>SAIC8BB008</t>
  </si>
  <si>
    <t>IST. C.SARN0 DE AMICIS BACCELLI</t>
  </si>
  <si>
    <t>SAIS052008</t>
  </si>
  <si>
    <t>E.FERMI</t>
  </si>
  <si>
    <t>SAPC10000P</t>
  </si>
  <si>
    <t>T.L.CARO</t>
  </si>
  <si>
    <t>CASTEL SAN GIORGIO</t>
  </si>
  <si>
    <t>SAIC84600R</t>
  </si>
  <si>
    <t>IST.COMPR. CASTEL S.G.- LANZARA</t>
  </si>
  <si>
    <t>SAIC84700L</t>
  </si>
  <si>
    <t>IST.COMPR. CASTEL SAN GIORGIO</t>
  </si>
  <si>
    <t>ROCCAPIEMONTE</t>
  </si>
  <si>
    <t>SAPS18000P</t>
  </si>
  <si>
    <t>B. RESCIGNO</t>
  </si>
  <si>
    <t>SAIC8BD00X</t>
  </si>
  <si>
    <t>IST.COMPR. ROCCAPIEMONTE</t>
  </si>
  <si>
    <t>SIANO</t>
  </si>
  <si>
    <t>SAIC89800D</t>
  </si>
  <si>
    <t>IST.COMPR.  SIANO</t>
  </si>
  <si>
    <t>BATTIPAGLIA</t>
  </si>
  <si>
    <t>SAIS03400P</t>
  </si>
  <si>
    <t>BESTA - GLORIOSI</t>
  </si>
  <si>
    <t>SAIC83900N</t>
  </si>
  <si>
    <t>IST.COMPR. BATTIPAGLIA - PENNA</t>
  </si>
  <si>
    <t>SAIC8AD009</t>
  </si>
  <si>
    <t>IST. C. BATTIPAGLIA "G.MARCONI"</t>
  </si>
  <si>
    <t>SAIC8AE005</t>
  </si>
  <si>
    <t>IST.C. BATTIPAGLIA"FIORENTINO"</t>
  </si>
  <si>
    <t>SAIC8AS00N</t>
  </si>
  <si>
    <t>IST. C. BATTIPAGLIA "SALVEMINI"</t>
  </si>
  <si>
    <t>SAPS120003</t>
  </si>
  <si>
    <t>E.  MEDI</t>
  </si>
  <si>
    <t>SAIC83800T</t>
  </si>
  <si>
    <t>IST.COMPR. BATTIPAGLIA "GATTO"</t>
  </si>
  <si>
    <t>SAIS029007</t>
  </si>
  <si>
    <t>E. FERRARI</t>
  </si>
  <si>
    <t>BELLIZZI</t>
  </si>
  <si>
    <t>SAIC8AX00R</t>
  </si>
  <si>
    <t>IST. COMPR. BELLIZZI</t>
  </si>
  <si>
    <t>GIFFONI SEI CASALI</t>
  </si>
  <si>
    <t>SAIC8BC004</t>
  </si>
  <si>
    <t>IST COMPR GIFFONI SEI CASALI</t>
  </si>
  <si>
    <t>GIFFONI VALLE PIANA</t>
  </si>
  <si>
    <t>SAIC857007</t>
  </si>
  <si>
    <t>IST. C. GIFFONI V.P. "LINGUITI"</t>
  </si>
  <si>
    <t>SAEE06200R</t>
  </si>
  <si>
    <t>MONTECORVINO PUGLIANO</t>
  </si>
  <si>
    <t>SAIC86200P</t>
  </si>
  <si>
    <t>IST.COMPR.MONTECORVINO PUGLIANO</t>
  </si>
  <si>
    <t>MONTECORVINO ROVELLA</t>
  </si>
  <si>
    <t>SAIS024004</t>
  </si>
  <si>
    <t>ISTITUTO DI ISTRUZIONE SUPERIORE</t>
  </si>
  <si>
    <t>SAIC86300E</t>
  </si>
  <si>
    <t>IST.COMPR. MONTECORVINO ROVELLA</t>
  </si>
  <si>
    <t>SAEE07800A</t>
  </si>
  <si>
    <t>OLEVANO SUL TUSCIANO</t>
  </si>
  <si>
    <t>SAIC86400A</t>
  </si>
  <si>
    <t>IST.COMPR. OLEVANO S/T "VINCI"</t>
  </si>
  <si>
    <t>COLLIANO</t>
  </si>
  <si>
    <t>057</t>
  </si>
  <si>
    <t>SAIC8A200N</t>
  </si>
  <si>
    <t>CONTURSI</t>
  </si>
  <si>
    <t>SAIC85000C</t>
  </si>
  <si>
    <t>IST.COMPR. CONTURSI</t>
  </si>
  <si>
    <t>SAIS02200C</t>
  </si>
  <si>
    <t>EPICARMO CORBINO</t>
  </si>
  <si>
    <t>SERRE</t>
  </si>
  <si>
    <t>SAIC8BM00X</t>
  </si>
  <si>
    <t>I.C. SERRE - CASTELCIVITA</t>
  </si>
  <si>
    <t>CAMPAGNA</t>
  </si>
  <si>
    <t>SAIS053004</t>
  </si>
  <si>
    <t>T.CONFALONIERI</t>
  </si>
  <si>
    <t>SAIC8BJ00C</t>
  </si>
  <si>
    <t>IST.COMPR. CAMPAGNA CAP.</t>
  </si>
  <si>
    <t>SAIC84100N</t>
  </si>
  <si>
    <t>G. PALATUCCI</t>
  </si>
  <si>
    <t>EBOLI</t>
  </si>
  <si>
    <t>SAIC88900P</t>
  </si>
  <si>
    <t>IST.COMPR. EBOLI - MATTEO RIPA</t>
  </si>
  <si>
    <t>SAIC81900C</t>
  </si>
  <si>
    <t>IST.COMPR. EBOLI III S.CECILIA</t>
  </si>
  <si>
    <t>SAEE053002</t>
  </si>
  <si>
    <t>EBOLI I</t>
  </si>
  <si>
    <t>SAPS01000G</t>
  </si>
  <si>
    <t>A.GALLOTTA</t>
  </si>
  <si>
    <t>SAIS059003</t>
  </si>
  <si>
    <t>PERITO - LEVI</t>
  </si>
  <si>
    <t>SAIC852004</t>
  </si>
  <si>
    <t>IST.COMPR. EBOLI - ROMANO</t>
  </si>
  <si>
    <t>SAIC8BG00B</t>
  </si>
  <si>
    <t>IST.COMPR EBOLI G. GONZAGA</t>
  </si>
  <si>
    <t>SAIS067002</t>
  </si>
  <si>
    <t>MATTEI - FORTUNATO</t>
  </si>
  <si>
    <t>CASTEL SAN LORENZO</t>
  </si>
  <si>
    <t>059</t>
  </si>
  <si>
    <t>SAIC830007</t>
  </si>
  <si>
    <t>IST.COMPR. CASTEL SAN LORENZO</t>
  </si>
  <si>
    <t>LAURINO</t>
  </si>
  <si>
    <t>SAIC831003</t>
  </si>
  <si>
    <t>IST.COMPR. LAURINO</t>
  </si>
  <si>
    <t>PIAGGINE</t>
  </si>
  <si>
    <t>SAIC829003</t>
  </si>
  <si>
    <t>IST.COMPR. PIAGGINE</t>
  </si>
  <si>
    <t>ROCCADASPIDE</t>
  </si>
  <si>
    <t>SAIS03600A</t>
  </si>
  <si>
    <t>PARMENIDE</t>
  </si>
  <si>
    <t>SAIC8AH00L</t>
  </si>
  <si>
    <t>IST. COMPR. ROCCADASPIDE</t>
  </si>
  <si>
    <t>AGROPOLI</t>
  </si>
  <si>
    <t>058</t>
  </si>
  <si>
    <t>SATD090008</t>
  </si>
  <si>
    <t>G.VICO</t>
  </si>
  <si>
    <t>SAIC8AT00D</t>
  </si>
  <si>
    <t>IST. COMPR. AGROPOLI "R. VAIRO"</t>
  </si>
  <si>
    <t>SAEE09900B</t>
  </si>
  <si>
    <t>D.D. I CIRCOLO AGROPOLI</t>
  </si>
  <si>
    <t>SAIC8A4009</t>
  </si>
  <si>
    <t>IST.COMPR. AGROPOLI S.MARCO</t>
  </si>
  <si>
    <t>SAPS11000C</t>
  </si>
  <si>
    <t>A.GATTO</t>
  </si>
  <si>
    <t>ALBANELLA</t>
  </si>
  <si>
    <t>SAIC887003</t>
  </si>
  <si>
    <t>IST.COMPR. ALBANELLA</t>
  </si>
  <si>
    <t>ALTAVILLA SILENTINA</t>
  </si>
  <si>
    <t>SAIC83300P</t>
  </si>
  <si>
    <t>I.C. ALTAVILLA S.GIOVANNI XXIII</t>
  </si>
  <si>
    <t>CAPACCIO</t>
  </si>
  <si>
    <t>SAIC8AY00L</t>
  </si>
  <si>
    <t>IST. COMPR. CAPACCIO CAP.</t>
  </si>
  <si>
    <t>SAIS05700B</t>
  </si>
  <si>
    <t>IIS - IPSAR "G.B. PIRANESI"</t>
  </si>
  <si>
    <t>SAIC8AZ00C</t>
  </si>
  <si>
    <t>IST. COMPR. CAPACCIO PAESTUM</t>
  </si>
  <si>
    <t>OGLIASTRO CILENTO</t>
  </si>
  <si>
    <t>SAIC83200V</t>
  </si>
  <si>
    <t>IST.COMPR. OGLIASTRO</t>
  </si>
  <si>
    <t>ASCEA</t>
  </si>
  <si>
    <t>060</t>
  </si>
  <si>
    <t>SAIC85500G</t>
  </si>
  <si>
    <t>IST. COMPR. ASCEA "PARMENIDE"</t>
  </si>
  <si>
    <t>CASAL VELINO</t>
  </si>
  <si>
    <t>SAIC8AN005</t>
  </si>
  <si>
    <t>IST, COMPR. CASALVELINO</t>
  </si>
  <si>
    <t>CASTELLABATE</t>
  </si>
  <si>
    <t>SAIS02800B</t>
  </si>
  <si>
    <t>ISTIT. ISTRUZIONE SUPERIORE "M. DE VIVO"</t>
  </si>
  <si>
    <t>SAIC8A0002</t>
  </si>
  <si>
    <t>IST. COMPR. CASTELLABATE</t>
  </si>
  <si>
    <t>CASTELNUOVO CILENTO</t>
  </si>
  <si>
    <t>SAIS032003</t>
  </si>
  <si>
    <t>GIOI</t>
  </si>
  <si>
    <t>SAIC8AQ00L</t>
  </si>
  <si>
    <t>IST. COMPR. GIOI CILENTO</t>
  </si>
  <si>
    <t>OMIGNANO</t>
  </si>
  <si>
    <t>SAIC866002</t>
  </si>
  <si>
    <t>IST.COMPR. OMIGNANO</t>
  </si>
  <si>
    <t>VALLO DELLA LUCANIA</t>
  </si>
  <si>
    <t>SAEE178007</t>
  </si>
  <si>
    <t>SAIC8BL004</t>
  </si>
  <si>
    <t>I.C. VALLO LUCANIA - NOVI VELIA</t>
  </si>
  <si>
    <t>SAIS01200T</t>
  </si>
  <si>
    <t>SAPS10000T</t>
  </si>
  <si>
    <t>L. DA VINCI</t>
  </si>
  <si>
    <t>SAIS06400E</t>
  </si>
  <si>
    <t>IST.SUP."CENNI-MARCONI"</t>
  </si>
  <si>
    <t>BUONABITACOLO</t>
  </si>
  <si>
    <t>061</t>
  </si>
  <si>
    <t>SAIC8AK00N</t>
  </si>
  <si>
    <t>IST, COMPR. BUONABITACOLO</t>
  </si>
  <si>
    <t>CAGGIANO</t>
  </si>
  <si>
    <t>SAIC8AJ00T</t>
  </si>
  <si>
    <t>IST. COMPR. CAGGIANO</t>
  </si>
  <si>
    <t>MONTESANO SULLA MARCELLANA</t>
  </si>
  <si>
    <t>SAIC8AU009</t>
  </si>
  <si>
    <t>IST. CO. MONTESANO S/MARCELLANA</t>
  </si>
  <si>
    <t>PADULA</t>
  </si>
  <si>
    <t>SAIC86900D</t>
  </si>
  <si>
    <t>IST.COMPR. PADULA</t>
  </si>
  <si>
    <t>SALA CONSILINA</t>
  </si>
  <si>
    <t>SAIC89600T</t>
  </si>
  <si>
    <t>IC SALA CONSILINA-VISCIGLIETE</t>
  </si>
  <si>
    <t>SAIC8AA00T</t>
  </si>
  <si>
    <t>IST.COMP.SALA CONSILINA CAMERA</t>
  </si>
  <si>
    <t>SAIS01300N</t>
  </si>
  <si>
    <t>MARCO TULLIO CICERONE</t>
  </si>
  <si>
    <t>SANT'ARSENIO</t>
  </si>
  <si>
    <t>SAIC87100D</t>
  </si>
  <si>
    <t>IST.COMPR. SANT'ARSENIO</t>
  </si>
  <si>
    <t>SAIS02100L</t>
  </si>
  <si>
    <t>A. SACCO</t>
  </si>
  <si>
    <t>SASSANO</t>
  </si>
  <si>
    <t>SAIC881004</t>
  </si>
  <si>
    <t>IST.COMPR. SASSANO</t>
  </si>
  <si>
    <t>TEGGIANO</t>
  </si>
  <si>
    <t>SAIC89700N</t>
  </si>
  <si>
    <t>IST.COMPR. TEGGIANO</t>
  </si>
  <si>
    <t>SAIS02600Q</t>
  </si>
  <si>
    <t>P.LETO</t>
  </si>
  <si>
    <t>CAMEROTA</t>
  </si>
  <si>
    <t>062</t>
  </si>
  <si>
    <t>SAIC80900T</t>
  </si>
  <si>
    <t>IST.COMPR. CAMEROTA</t>
  </si>
  <si>
    <t>CENTOLA</t>
  </si>
  <si>
    <t>SAIC8AP00R</t>
  </si>
  <si>
    <t>IST. COMPR. CENTOLA</t>
  </si>
  <si>
    <t>FUTANI</t>
  </si>
  <si>
    <t>SAIC8AV005</t>
  </si>
  <si>
    <t>IST. COMPR. FUTANI</t>
  </si>
  <si>
    <t>ROFRANO</t>
  </si>
  <si>
    <t>SAIC8AM009</t>
  </si>
  <si>
    <t>IST. COMPR. ROFRANO</t>
  </si>
  <si>
    <t>SAN GIOVANNI A PIRO</t>
  </si>
  <si>
    <t>SAIC815005</t>
  </si>
  <si>
    <t>IST.COMPR. SAN GIOVANNI A PIRO</t>
  </si>
  <si>
    <t>SANTA MARINA</t>
  </si>
  <si>
    <t>SAIC8BF00G</t>
  </si>
  <si>
    <t>IST. COMPR. SANTA MARINA POLICA</t>
  </si>
  <si>
    <t>SAPRI</t>
  </si>
  <si>
    <t>SAIC880008</t>
  </si>
  <si>
    <t>IST.COMPR. SAPRI "ALIGHIERI"</t>
  </si>
  <si>
    <t>SAIC878008</t>
  </si>
  <si>
    <t>IST.COMPR. SAPRI "SANTA CROCE"</t>
  </si>
  <si>
    <t>SAIS037006</t>
  </si>
  <si>
    <t>LEONARDO DA VINCI</t>
  </si>
  <si>
    <t>SAIS011002</t>
  </si>
  <si>
    <t>C.PISACANE</t>
  </si>
  <si>
    <t>TORRE ORSAIA</t>
  </si>
  <si>
    <t>SAIC816001</t>
  </si>
  <si>
    <t>IST.COMPR. TORRE ORSAIA</t>
  </si>
  <si>
    <t>BUCCINO</t>
  </si>
  <si>
    <t>SAIS02700G</t>
  </si>
  <si>
    <t>LICEO SCIENTIFICO "ASSTEAS"</t>
  </si>
  <si>
    <t>SAIC8BE00Q</t>
  </si>
  <si>
    <t>IST. COMPR. BUCCINO</t>
  </si>
  <si>
    <t>OLIVETO CITRA</t>
  </si>
  <si>
    <t>SAIC81300D</t>
  </si>
  <si>
    <t>IST.COMPR. OLIVETO CITRA</t>
  </si>
  <si>
    <t>POLLA</t>
  </si>
  <si>
    <t>SAIC872009</t>
  </si>
  <si>
    <t>IST.COMPR. POLLA</t>
  </si>
  <si>
    <t>SAN GREGORIO MAGNO</t>
  </si>
  <si>
    <t>SAIC807006</t>
  </si>
  <si>
    <t>IST.COMPR. SAN GREGORIO MAGNO</t>
  </si>
  <si>
    <t>SICIGNANO DEGLI ALBURNI</t>
  </si>
  <si>
    <t>SAIC8AG00R</t>
  </si>
  <si>
    <t>IST. COMPR. SICIGNANO ALBURNI</t>
  </si>
  <si>
    <t>Caserta</t>
  </si>
  <si>
    <t>ARIENZO</t>
  </si>
  <si>
    <t>013</t>
  </si>
  <si>
    <t>CEIC848004</t>
  </si>
  <si>
    <t>I.A.C. "GALILEI" -ARIENZO-</t>
  </si>
  <si>
    <t>CAIAZZO</t>
  </si>
  <si>
    <t>012</t>
  </si>
  <si>
    <t>CEIC89500N</t>
  </si>
  <si>
    <t>AULO ATTILIO CAIATINO CAIAZZO</t>
  </si>
  <si>
    <t>CAPODRISE</t>
  </si>
  <si>
    <t>014</t>
  </si>
  <si>
    <t>CEIC83000V</t>
  </si>
  <si>
    <t>I.A.C."GAGLIONE" -CAPODRISE-</t>
  </si>
  <si>
    <t>CASAGIOVE</t>
  </si>
  <si>
    <t>CEIC893002</t>
  </si>
  <si>
    <t>MORO - PASCOLI CASAGIOVE</t>
  </si>
  <si>
    <t>CASERTA</t>
  </si>
  <si>
    <t>CEEE005008</t>
  </si>
  <si>
    <t>D. D.   CASERTA QUINTO</t>
  </si>
  <si>
    <t>CEEE100002</t>
  </si>
  <si>
    <t>DIREZIONE DIDATTICA "LORENZINI"</t>
  </si>
  <si>
    <t>CEIC80800N</t>
  </si>
  <si>
    <t>COLLECINI - GIOVANNI XXIII</t>
  </si>
  <si>
    <t>CEIC892006</t>
  </si>
  <si>
    <t>VANVITELLI CASERTA</t>
  </si>
  <si>
    <t>CEIC8A000N</t>
  </si>
  <si>
    <t>RUGGIERO-3 CIRCOLO CASERTA</t>
  </si>
  <si>
    <t>CEIC8AC005</t>
  </si>
  <si>
    <t>P. GIANNONE CASERTA</t>
  </si>
  <si>
    <t>CEIC8AF00L</t>
  </si>
  <si>
    <t>DE AMICIS - DA VINCI CASERTA</t>
  </si>
  <si>
    <t>CEIS022004</t>
  </si>
  <si>
    <t>E.MATTEI</t>
  </si>
  <si>
    <t>CEIS03200P</t>
  </si>
  <si>
    <t>I.S.I.S. "FERRARIS"</t>
  </si>
  <si>
    <t>CEIS03800N</t>
  </si>
  <si>
    <t>TERRA DI LAVORO</t>
  </si>
  <si>
    <t>CEMM00200Q</t>
  </si>
  <si>
    <t>DANTE ALIGHIERI</t>
  </si>
  <si>
    <t>CEMM18000T</t>
  </si>
  <si>
    <t>CEPC110001</t>
  </si>
  <si>
    <t>LICEO CLASSICO GIANNONE</t>
  </si>
  <si>
    <t>CEPM010008</t>
  </si>
  <si>
    <t>LICEO "A. MANZONI".</t>
  </si>
  <si>
    <t>CEPS010007</t>
  </si>
  <si>
    <t>A. DIAZ</t>
  </si>
  <si>
    <t>CESD020008</t>
  </si>
  <si>
    <t>LICEO ARTISTICO STATALE "S.LEUCIO"</t>
  </si>
  <si>
    <t>CETF02000X</t>
  </si>
  <si>
    <t>FRANCESCO GIORDANI</t>
  </si>
  <si>
    <t>CETL06000E</t>
  </si>
  <si>
    <t>ITS " BUONARROTI" CASERTA</t>
  </si>
  <si>
    <t>CERVINO</t>
  </si>
  <si>
    <t>CEIC834006</t>
  </si>
  <si>
    <t>I.A.C. "FERMI" CERVINO</t>
  </si>
  <si>
    <t>MADDALONI</t>
  </si>
  <si>
    <t>CEIC8AL005</t>
  </si>
  <si>
    <t>MADDALONI 2-VALLE DI MADDALONI</t>
  </si>
  <si>
    <t>CEIC8AN00R</t>
  </si>
  <si>
    <t>MADDALONI 1 - VILLAGGIO</t>
  </si>
  <si>
    <t>CEIC8AP00C</t>
  </si>
  <si>
    <t>E. DE NICOLA MADDALONI</t>
  </si>
  <si>
    <t>CEIC8AU001</t>
  </si>
  <si>
    <t>"L.SETTEMBRINI" MADDALONI</t>
  </si>
  <si>
    <t>CEIC8AV00R</t>
  </si>
  <si>
    <t>ALDO MORO - MADDALONI -</t>
  </si>
  <si>
    <t>CEPM07000X</t>
  </si>
  <si>
    <t>DON GNOCCHI MADDALONI</t>
  </si>
  <si>
    <t>CEPS090004</t>
  </si>
  <si>
    <t>LICEO SCIENTIFICO N. CORTESE</t>
  </si>
  <si>
    <t>CEVC01000B</t>
  </si>
  <si>
    <t>G. BRUNO</t>
  </si>
  <si>
    <t>RECALE</t>
  </si>
  <si>
    <t>CEIC85900E</t>
  </si>
  <si>
    <t>I.A.C. GIOVANNI XXIII RECALE</t>
  </si>
  <si>
    <t>SAN FELICE A CANCELLO</t>
  </si>
  <si>
    <t>CEIC869005</t>
  </si>
  <si>
    <t>ISTITUTO COMPRENSIVO F. GESUE'</t>
  </si>
  <si>
    <t>CEIC870009</t>
  </si>
  <si>
    <t>ISTITUTO COMPRENSIVO ALDO MORO</t>
  </si>
  <si>
    <t>SAN MARCO EVANGELISTA</t>
  </si>
  <si>
    <t>CEIC806002</t>
  </si>
  <si>
    <t>I.A.C."R.VIVIANI"-S.MARCO EV.</t>
  </si>
  <si>
    <t>SAN NICOLA LA STRADA</t>
  </si>
  <si>
    <t>CEIC86700D</t>
  </si>
  <si>
    <t>S.NICOLA LA STRADA-CAPOL.-D.D.-</t>
  </si>
  <si>
    <t>CEIC88600V</t>
  </si>
  <si>
    <t>S.NICOLA LA ST.  DE FILIPPO-DD2</t>
  </si>
  <si>
    <t>SANTA MARIA A VICO</t>
  </si>
  <si>
    <t>CEIC8AD001</t>
  </si>
  <si>
    <t>GIOVANNI XXIII S.MARIA A VICO</t>
  </si>
  <si>
    <t>CEIS02300X</t>
  </si>
  <si>
    <t>ISTITUTO ISTRUZIONE SUPERIORE E.MAJORANA</t>
  </si>
  <si>
    <t>AVERSA</t>
  </si>
  <si>
    <t>015</t>
  </si>
  <si>
    <t>CEEE01100G</t>
  </si>
  <si>
    <t>D. D.   AVERSA SECONDO</t>
  </si>
  <si>
    <t>CEEE01200B</t>
  </si>
  <si>
    <t>D. D.   AVERSA TERZO</t>
  </si>
  <si>
    <t>CEIC84500L</t>
  </si>
  <si>
    <t>I.A.C."D.CIMAROSA" AVERSA</t>
  </si>
  <si>
    <t>CEIC86200A</t>
  </si>
  <si>
    <t>I.A.C. G.PARENTE AVERSA</t>
  </si>
  <si>
    <t>CEIC863006</t>
  </si>
  <si>
    <t>I. C. S. DE CURTIS AVERSA</t>
  </si>
  <si>
    <t>CEIS027007</t>
  </si>
  <si>
    <t>"E.MATTEI"  AVERSA</t>
  </si>
  <si>
    <t>CEIS028003</t>
  </si>
  <si>
    <t>O.CONTI  AVERSA</t>
  </si>
  <si>
    <t>CEIS03100V</t>
  </si>
  <si>
    <t>CEIS03700T</t>
  </si>
  <si>
    <t>ALESSANDRO VOLTA AVERSA</t>
  </si>
  <si>
    <t>CEMM01700D</t>
  </si>
  <si>
    <t>G.PASCOLI-AVERSA-</t>
  </si>
  <si>
    <t>CEPC02000P</t>
  </si>
  <si>
    <t>DOMENICO CIRILLO</t>
  </si>
  <si>
    <t>CEPM02000V</t>
  </si>
  <si>
    <t>LICEO STATALE "NICCOLO' JOMMELLI"</t>
  </si>
  <si>
    <t>CEPS02000T</t>
  </si>
  <si>
    <t>LS ENRICO FERMI AVERSA</t>
  </si>
  <si>
    <t>CEPS14000X</t>
  </si>
  <si>
    <t>CERH030006</t>
  </si>
  <si>
    <t>RAINULFO DRENGOT</t>
  </si>
  <si>
    <t>CETD010003</t>
  </si>
  <si>
    <t>A. GALLO</t>
  </si>
  <si>
    <t>CETD21000R</t>
  </si>
  <si>
    <t>I.T.S.-SETTORE EC. E TEC. "C. ANDREOZZI"</t>
  </si>
  <si>
    <t>CARINARO</t>
  </si>
  <si>
    <t>CEIC86500T</t>
  </si>
  <si>
    <t>CASAL DI PRINCIPE</t>
  </si>
  <si>
    <t>022</t>
  </si>
  <si>
    <t>CEIC871005</t>
  </si>
  <si>
    <t>CASAL DI PRINC.-SPIR.SANTO-DD.1</t>
  </si>
  <si>
    <t>CEIC872001</t>
  </si>
  <si>
    <t>CASAL DI PRINC.-C/SO DANTE-DD.2</t>
  </si>
  <si>
    <t>CETD12000E</t>
  </si>
  <si>
    <t>GUIDO CARLI</t>
  </si>
  <si>
    <t>CASALUCE</t>
  </si>
  <si>
    <t>CEIC855007</t>
  </si>
  <si>
    <t>I.A.C. BEETHOVEN -CASALUCE-</t>
  </si>
  <si>
    <t>CASAPESENNA</t>
  </si>
  <si>
    <t>CEIC89600D</t>
  </si>
  <si>
    <t>IST. COMPRENSIVO DI CASAPESENNA</t>
  </si>
  <si>
    <t>CESA</t>
  </si>
  <si>
    <t>CEIC864002</t>
  </si>
  <si>
    <t>CESA-CAPOLUOGO    -CESA-</t>
  </si>
  <si>
    <t>FRIGNANO</t>
  </si>
  <si>
    <t>CEIC84900X</t>
  </si>
  <si>
    <t>I.C. "LUCA TOZZI" FRIGNANO</t>
  </si>
  <si>
    <t>GRICIGNANO DI AVERSA</t>
  </si>
  <si>
    <t>CEIC8AH008</t>
  </si>
  <si>
    <t>"F. SANTAGATA" GRICIGNANO</t>
  </si>
  <si>
    <t>LUSCIANO</t>
  </si>
  <si>
    <t>CEIC897009</t>
  </si>
  <si>
    <t>PARETE</t>
  </si>
  <si>
    <t>CEIC898005</t>
  </si>
  <si>
    <t>BASILE - DON MILANI PARETE</t>
  </si>
  <si>
    <t>SAN CIPRIANO D'AVERSA</t>
  </si>
  <si>
    <t>CEIC899001</t>
  </si>
  <si>
    <t>CEPS130009</t>
  </si>
  <si>
    <t>LICEO SCIENTIFICO STATALE</t>
  </si>
  <si>
    <t>SAN MARCELLINO</t>
  </si>
  <si>
    <t>CEIC87400L</t>
  </si>
  <si>
    <t>I.C. DI SAN MARCELLINO</t>
  </si>
  <si>
    <t>SANT'ARPINO</t>
  </si>
  <si>
    <t>CEIC89400T</t>
  </si>
  <si>
    <t>ROCCO-CINQUEGRANA S.ARPINO</t>
  </si>
  <si>
    <t>SUCCIVO</t>
  </si>
  <si>
    <t>CEIC8AA00D</t>
  </si>
  <si>
    <t>TEVEROLA</t>
  </si>
  <si>
    <t>CEIC87300R</t>
  </si>
  <si>
    <t>I.C. DI TEVEROLA</t>
  </si>
  <si>
    <t>TRENTOLA DUCENTA</t>
  </si>
  <si>
    <t>CEEE07300V</t>
  </si>
  <si>
    <t>D. D.   TRENTOLA DUCENTA</t>
  </si>
  <si>
    <t>CEMM10800G</t>
  </si>
  <si>
    <t>SAN GIOVANNI BOSCO</t>
  </si>
  <si>
    <t>VILLA DI BRIANO</t>
  </si>
  <si>
    <t>CEIC84000D</t>
  </si>
  <si>
    <t>I.A.C.CALDERISI VILLA DI BRIANO</t>
  </si>
  <si>
    <t>ALIFE</t>
  </si>
  <si>
    <t>021</t>
  </si>
  <si>
    <t>CEIC81500R</t>
  </si>
  <si>
    <t>I. A. C.    ALIFE</t>
  </si>
  <si>
    <t>ALVIGNANO</t>
  </si>
  <si>
    <t>CEIC868009</t>
  </si>
  <si>
    <t>I.A.C. ALVIGNANO</t>
  </si>
  <si>
    <t>BELLONA</t>
  </si>
  <si>
    <t>017</t>
  </si>
  <si>
    <t>CEIC82300Q</t>
  </si>
  <si>
    <t>I.A.C." ALIGHIERI"  BELLONA</t>
  </si>
  <si>
    <t>CALVI RISORTA</t>
  </si>
  <si>
    <t>020</t>
  </si>
  <si>
    <t>CEIC82200X</t>
  </si>
  <si>
    <t>I. A. C.  CALVI RISORTA</t>
  </si>
  <si>
    <t>CAMIGLIANO</t>
  </si>
  <si>
    <t>CEIC821004</t>
  </si>
  <si>
    <t>I.A.C."R. LAPORTA" CAMIGLIANO</t>
  </si>
  <si>
    <t>CANCELLO ED ARNONE</t>
  </si>
  <si>
    <t>018</t>
  </si>
  <si>
    <t>CEIC818008</t>
  </si>
  <si>
    <t>I.A.C."FOSCOLO"- CANCELLO ED A.</t>
  </si>
  <si>
    <t>CAPRIATI A VOLTURNO</t>
  </si>
  <si>
    <t>CEIC85400B</t>
  </si>
  <si>
    <t>I.A.C. CAPRIATI AL VOLTURNO</t>
  </si>
  <si>
    <t>CARINOLA</t>
  </si>
  <si>
    <t>019</t>
  </si>
  <si>
    <t>CEIC88700P</t>
  </si>
  <si>
    <t>CARINOLA - FALCIANO DEL MASSICO</t>
  </si>
  <si>
    <t>CELLOLE</t>
  </si>
  <si>
    <t>CEIC8AK009</t>
  </si>
  <si>
    <t>I.C. SERAO-FERMI  CELLOLE</t>
  </si>
  <si>
    <t>FORMICOLA</t>
  </si>
  <si>
    <t>CEIC8AW00L</t>
  </si>
  <si>
    <t>I.C. FORMICOLA - PONTELATONE</t>
  </si>
  <si>
    <t>FRANCOLISE</t>
  </si>
  <si>
    <t>CEIC819004</t>
  </si>
  <si>
    <t>I.A.C.   FRANCOLISE</t>
  </si>
  <si>
    <t>GIOIA SANNITICA</t>
  </si>
  <si>
    <t>CEIC813005</t>
  </si>
  <si>
    <t>I.A.C.  GIOIA SANNITICA</t>
  </si>
  <si>
    <t>MIGNANO MONTE LUNGO</t>
  </si>
  <si>
    <t>023</t>
  </si>
  <si>
    <t>CEIC8AX00C</t>
  </si>
  <si>
    <t>MIGNANO M.L. - MARZANO</t>
  </si>
  <si>
    <t>PIEDIMONTE MATESE</t>
  </si>
  <si>
    <t>CEIC812009</t>
  </si>
  <si>
    <t>I.A.C."VENTRIGLIA"- PIEDIMONTE</t>
  </si>
  <si>
    <t>CEIC884007</t>
  </si>
  <si>
    <t>"G. FALCONE" PIEDIMONTE MATESE</t>
  </si>
  <si>
    <t>CEIC8AJ00D</t>
  </si>
  <si>
    <t>I.C. PIEDIMONTE MAT 2 -CASTELLO</t>
  </si>
  <si>
    <t>CEIS00200V</t>
  </si>
  <si>
    <t>IS PIEDIMONTE MATESE</t>
  </si>
  <si>
    <t>CEIS02900V</t>
  </si>
  <si>
    <t>IST. SUP I.I.T.C.G. "V. DE FRANCHIS"</t>
  </si>
  <si>
    <t>CEMM07300T</t>
  </si>
  <si>
    <t>SCUOLA SEC. I GRADO "G.VITALE"</t>
  </si>
  <si>
    <t>CEPS040003</t>
  </si>
  <si>
    <t>LICEO  GALILEO GALILEI PIEDIMONTE MATESE</t>
  </si>
  <si>
    <t>CERH010001</t>
  </si>
  <si>
    <t>"E.V. CAPPELLO"PIEDIMONTE MATESE</t>
  </si>
  <si>
    <t>PIETRAMELARA</t>
  </si>
  <si>
    <t>CEIC8AB009</t>
  </si>
  <si>
    <t>PIETRAVAIRANO</t>
  </si>
  <si>
    <t>CEIC805006</t>
  </si>
  <si>
    <t>I.A.C. MONTALCINI PIETRAVAIRANO</t>
  </si>
  <si>
    <t>PIGNATARO MAGGIORE</t>
  </si>
  <si>
    <t>CEIC82400G</t>
  </si>
  <si>
    <t>MADRE TERESA CALCUTTA PIGNATARO</t>
  </si>
  <si>
    <t>RAVISCANINA</t>
  </si>
  <si>
    <t>CEIC86600N</t>
  </si>
  <si>
    <t>AILANO</t>
  </si>
  <si>
    <t>ROCCA D'EVANDRO</t>
  </si>
  <si>
    <t>CEIC856003</t>
  </si>
  <si>
    <t>I.A.C. FIERAMOSCA ROCCA D'EV.</t>
  </si>
  <si>
    <t>ROCCAMONFINA</t>
  </si>
  <si>
    <t>CEIC88800E</t>
  </si>
  <si>
    <t>ROCCAMONFINA - GALLUCCIO</t>
  </si>
  <si>
    <t>SESSA AURUNCA</t>
  </si>
  <si>
    <t>CEIC8AY008</t>
  </si>
  <si>
    <t>"SAN LEONE IX" SESSA AURUNCA</t>
  </si>
  <si>
    <t>CEIC8AZ004</t>
  </si>
  <si>
    <t>I.C. LUCILIO SESSA AURUNCA</t>
  </si>
  <si>
    <t>CEIS001003</t>
  </si>
  <si>
    <t>AGOSTINO NIFO</t>
  </si>
  <si>
    <t>CEIS01800C</t>
  </si>
  <si>
    <t>TADDEO DA SESSA</t>
  </si>
  <si>
    <t>CEVC020002</t>
  </si>
  <si>
    <t>A. NIFO</t>
  </si>
  <si>
    <t>SPARANISE</t>
  </si>
  <si>
    <t>CEIC84600C</t>
  </si>
  <si>
    <t>I.A.C. "SOLIMENE"- SPARANISE</t>
  </si>
  <si>
    <t>TEANO</t>
  </si>
  <si>
    <t>CEIC8A100D</t>
  </si>
  <si>
    <t>VINCENZO LAURENZA TEANO</t>
  </si>
  <si>
    <t>CEIS00400E</t>
  </si>
  <si>
    <t>UGO FOSCOLO</t>
  </si>
  <si>
    <t>CERH02000G</t>
  </si>
  <si>
    <t>IPSSART  TEANO</t>
  </si>
  <si>
    <t>VAIRANO PATENORA</t>
  </si>
  <si>
    <t>CEIC885003</t>
  </si>
  <si>
    <t>"G .GARIBALDI"VAIRANO PATENORA</t>
  </si>
  <si>
    <t>CEIS006006</t>
  </si>
  <si>
    <t>CEPS060008</t>
  </si>
  <si>
    <t>VITULAZIO</t>
  </si>
  <si>
    <t>CEIC82500B</t>
  </si>
  <si>
    <t>I.A.C. "CROCE" - VITULAZIO</t>
  </si>
  <si>
    <t>CAPUA</t>
  </si>
  <si>
    <t>CEIC8A2009</t>
  </si>
  <si>
    <t>FIERAMOSCA - MARTUCCI CAPUA</t>
  </si>
  <si>
    <t>CEIC8A3005</t>
  </si>
  <si>
    <t>PIER DELLE VIGNE -CAPUA-</t>
  </si>
  <si>
    <t>CEPM03000D</t>
  </si>
  <si>
    <t>SALVATORE PIZZI</t>
  </si>
  <si>
    <t>CEPS110004</t>
  </si>
  <si>
    <t>LICEO SCIEN"GAROFANO"CON SEZ.CLASSICA A.</t>
  </si>
  <si>
    <t>CETD130005</t>
  </si>
  <si>
    <t>FEDERICO II CAPUA</t>
  </si>
  <si>
    <t>CETF05000Q</t>
  </si>
  <si>
    <t>ISTITUTO TECNICO "GIULIO CESARE FALCO"</t>
  </si>
  <si>
    <t>CASAPULLA</t>
  </si>
  <si>
    <t>016</t>
  </si>
  <si>
    <t>CEIC82800V</t>
  </si>
  <si>
    <t>I.A.C."STROFFOLINI" -CASAPULLA-</t>
  </si>
  <si>
    <t>CASTEL VOLTURNO</t>
  </si>
  <si>
    <t>CEIC87800X</t>
  </si>
  <si>
    <t>G.GARIBALDI - CASTEL VOLTURNO -</t>
  </si>
  <si>
    <t>CEIC87900Q</t>
  </si>
  <si>
    <t>CASTEL VOLTURNO -VILL. COPPOLA-</t>
  </si>
  <si>
    <t>CEIC88000X</t>
  </si>
  <si>
    <t>CASTEL VOLTURNO CENTRO</t>
  </si>
  <si>
    <t>CEIS014005</t>
  </si>
  <si>
    <t>ISIS   CASTELVOLTURNO</t>
  </si>
  <si>
    <t>CURTI</t>
  </si>
  <si>
    <t>CEIC827003</t>
  </si>
  <si>
    <t>I.A.C. "MAMELI" CURTI</t>
  </si>
  <si>
    <t>GRAZZANISE</t>
  </si>
  <si>
    <t>CEIC8AM001</t>
  </si>
  <si>
    <t>I.C. GRAZZANISE</t>
  </si>
  <si>
    <t>MACERATA CAMPANIA</t>
  </si>
  <si>
    <t>CEIC88300B</t>
  </si>
  <si>
    <t>MARCIANISE</t>
  </si>
  <si>
    <t>CEIC8AQ008</t>
  </si>
  <si>
    <t>DD 1 - CAVOUR MARCIANISE</t>
  </si>
  <si>
    <t>CEIC8AR004</t>
  </si>
  <si>
    <t>DD 2 - BOSCO MARCIANISE</t>
  </si>
  <si>
    <t>CEIC8AS009</t>
  </si>
  <si>
    <t>"ALDO MORO" MARCIANISE</t>
  </si>
  <si>
    <t>CEIC8AT005</t>
  </si>
  <si>
    <t>A. CALCARA -MARCIANISE-</t>
  </si>
  <si>
    <t>CEIS01100N</t>
  </si>
  <si>
    <t>I.S.I.S.S. "G.B. NOVELLI"</t>
  </si>
  <si>
    <t>CEIS021008</t>
  </si>
  <si>
    <t>ISTITUTO D'ARTE  MARCIANISE</t>
  </si>
  <si>
    <t>CEIS03900D</t>
  </si>
  <si>
    <t>PADRE SALVATORE LENER</t>
  </si>
  <si>
    <t>CEPS03000C</t>
  </si>
  <si>
    <t>F. QUERCIA MARCIANISE</t>
  </si>
  <si>
    <t>MONDRAGONE</t>
  </si>
  <si>
    <t>CEEE043003</t>
  </si>
  <si>
    <t>D. D.   MONDRAGONE PRIMO</t>
  </si>
  <si>
    <t>CEEE04400V</t>
  </si>
  <si>
    <t>D. D.   MONDRAGONE SECONDO</t>
  </si>
  <si>
    <t>CEEE04500P</t>
  </si>
  <si>
    <t>D.D.   MONDRAGONE TERZO</t>
  </si>
  <si>
    <t>CEIS04100D</t>
  </si>
  <si>
    <t>I.S.I.S.S. " NICOLA STEFANELLI "</t>
  </si>
  <si>
    <t>CEMM14300V</t>
  </si>
  <si>
    <t>BUONARROTI - VINCI</t>
  </si>
  <si>
    <t>CEPS07000V</t>
  </si>
  <si>
    <t>LICEO SCI.STAT." GALILEI" MONDRAGONE</t>
  </si>
  <si>
    <t>ORTA DI ATELLA</t>
  </si>
  <si>
    <t>CEEE04600E</t>
  </si>
  <si>
    <t>D. D.   ORTA DI ATELLA</t>
  </si>
  <si>
    <t>CEMM07000A</t>
  </si>
  <si>
    <t>M. STANZIONE -ORTA DI ATELLA-</t>
  </si>
  <si>
    <t>PORTICO DI CASERTA</t>
  </si>
  <si>
    <t>CEIC82900P</t>
  </si>
  <si>
    <t>I.A.C. "S.G. BOSCO"- PORTICO</t>
  </si>
  <si>
    <t>SAN PRISCO</t>
  </si>
  <si>
    <t>CEIC8AG00C</t>
  </si>
  <si>
    <t>ISTITUTO COMPRENSIVO S.PRISCO</t>
  </si>
  <si>
    <t>SANTA MARIA CAPUA VETERE</t>
  </si>
  <si>
    <t>CEIC83700N</t>
  </si>
  <si>
    <t>I.A.C."UCCELLA"- S.MARIA C.V.</t>
  </si>
  <si>
    <t>CEIC83800D</t>
  </si>
  <si>
    <t>I.A.C."MAZZOCCHI"- S.MARIA C.V.</t>
  </si>
  <si>
    <t>CEIC87500C</t>
  </si>
  <si>
    <t>C. GALLOZZI  S.MARIA C.V.</t>
  </si>
  <si>
    <t>CEIC876008</t>
  </si>
  <si>
    <t>S.MARIA C.V.-VIA AVEZZANA  -2-</t>
  </si>
  <si>
    <t>CEIC877004</t>
  </si>
  <si>
    <t>PRINCIPE PIEMONTE S.MARIA C.V.</t>
  </si>
  <si>
    <t>CEIS02400Q</t>
  </si>
  <si>
    <t>RIGHI - NERVI</t>
  </si>
  <si>
    <t>CEIS03300E</t>
  </si>
  <si>
    <t>E. AMALDI - CNEO NEVIO S.MARIA CV</t>
  </si>
  <si>
    <t>CETD04000V</t>
  </si>
  <si>
    <t>LEONARDO DA VINCI  S.MARIA C.V.</t>
  </si>
  <si>
    <t>VILLA LITERNO</t>
  </si>
  <si>
    <t>CEEE07500E</t>
  </si>
  <si>
    <t>D. D.  "MILANI" - VILLA LITERNO</t>
  </si>
  <si>
    <t>CEIC843001</t>
  </si>
  <si>
    <t>I.C.  "L. DA VINCI"  VILLA LIT.</t>
  </si>
  <si>
    <t>Provincia</t>
  </si>
  <si>
    <t>Tipologia Istituzione Scolastica</t>
  </si>
  <si>
    <t>Comune</t>
  </si>
  <si>
    <t>Codice Scuola</t>
  </si>
  <si>
    <t>Denominazione istituzione scolastica</t>
  </si>
  <si>
    <t>Row Labels</t>
  </si>
  <si>
    <t>Grand Total</t>
  </si>
  <si>
    <t>Sum of Alunni</t>
  </si>
  <si>
    <t>Count of Codice Scuola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</si>
</sst>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-0.49998474074526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elia Russo" refreshedDate="42416.644373495372" createdVersion="5" refreshedVersion="5" minRefreshableVersion="3" recordCount="1022">
  <cacheSource type="worksheet">
    <worksheetSource ref="A1:G1023" sheet="Scuole per AMBITO"/>
  </cacheSource>
  <cacheFields count="8">
    <cacheField name="codice AMBITO" numFmtId="0">
      <sharedItems containsSemiMixedTypes="0" containsString="0" containsNumber="1" containsInteger="1" minValue="1" maxValue="24" count="2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</sharedItems>
    </cacheField>
    <cacheField name="Provincia" numFmtId="0">
      <sharedItems/>
    </cacheField>
    <cacheField name="Comune" numFmtId="0">
      <sharedItems/>
    </cacheField>
    <cacheField name="Dis" numFmtId="0">
      <sharedItems/>
    </cacheField>
    <cacheField name="Tipologia Istituzione Scolastica" numFmtId="0">
      <sharedItems/>
    </cacheField>
    <cacheField name="Codice Scuola" numFmtId="0">
      <sharedItems/>
    </cacheField>
    <cacheField name="Denominazione istituzione scolastica" numFmtId="0">
      <sharedItems/>
    </cacheField>
    <cacheField name="Alunni" numFmtId="0">
      <sharedItems containsSemiMixedTypes="0" containsString="0" containsNumber="1" containsInteger="1" minValue="0" maxValue="23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2">
  <r>
    <x v="0"/>
    <s v="Avellino"/>
    <s v="AIELLO DEL SABATO"/>
    <s v="002"/>
    <s v="ISTITUTO COMPRENSIVO"/>
    <s v="AVIC88300E"/>
    <s v="I.C. AIELLO DEL SABATO"/>
    <n v="1009"/>
  </r>
  <r>
    <x v="0"/>
    <s v="Avellino"/>
    <s v="ALTAVILLA IRPINA"/>
    <s v="004"/>
    <s v="ISTITUTO COMPRENSIVO"/>
    <s v="AVIC848007"/>
    <s v="I.C. C.CARUSO"/>
    <n v="557"/>
  </r>
  <r>
    <x v="0"/>
    <s v="Avellino"/>
    <s v="AVELLA"/>
    <s v="030"/>
    <s v="ISTITUTO COMPRENSIVO"/>
    <s v="AVIC842008"/>
    <s v="I.C. MONS.P.GUERRIERO"/>
    <n v="670"/>
  </r>
  <r>
    <x v="0"/>
    <s v="Avellino"/>
    <s v="AVELLINO"/>
    <s v="003"/>
    <s v="CONVITTO NAZIONALE"/>
    <s v="AVVC01000E"/>
    <s v="P COLLETTA"/>
    <n v="732"/>
  </r>
  <r>
    <x v="0"/>
    <s v="Avellino"/>
    <s v="AVELLINO"/>
    <s v="003"/>
    <s v="CPIA"/>
    <s v="AVMM09700D"/>
    <s v="CPIA AV+BN"/>
    <n v="0"/>
  </r>
  <r>
    <x v="0"/>
    <s v="Avellino"/>
    <s v="AVELLINO"/>
    <s v="003"/>
    <s v="DIREZIONE DIDATTICA"/>
    <s v="AVEE00200X"/>
    <s v="2? CIRCOLO DIDATTICO -AVELLINO"/>
    <n v="664"/>
  </r>
  <r>
    <x v="0"/>
    <s v="Avellino"/>
    <s v="AVELLINO"/>
    <s v="003"/>
    <s v="DIREZIONE DIDATTICA"/>
    <s v="AVEE00500B"/>
    <s v="5? CIRCOLO DI AVELLINO"/>
    <n v="986"/>
  </r>
  <r>
    <x v="0"/>
    <s v="Avellino"/>
    <s v="AVELLINO"/>
    <s v="003"/>
    <s v="IST PROF INDUSTRIA E ARTIGIANATO"/>
    <s v="AVRI06000L"/>
    <s v="I.P.I.A.  E SERVIZI &quot; A. AMATUCCI &quot;"/>
    <n v="636"/>
  </r>
  <r>
    <x v="0"/>
    <s v="Avellino"/>
    <s v="AVELLINO"/>
    <s v="003"/>
    <s v="IST PROF PER I SERVIZI ALBERGHIERI E RISTORAZIONE"/>
    <s v="AVRH04000X"/>
    <s v="I.P.S.S.E.O.A. &quot; MANLIO ROSSI  - DORIA&quot;"/>
    <n v="1081"/>
  </r>
  <r>
    <x v="0"/>
    <s v="Avellino"/>
    <s v="AVELLINO"/>
    <s v="003"/>
    <s v="ISTITUTO COMPRENSIVO"/>
    <s v="AVIC81200C"/>
    <s v="I.C. S.TOMMASO -F.TEDESCO"/>
    <n v="810"/>
  </r>
  <r>
    <x v="0"/>
    <s v="Avellino"/>
    <s v="AVELLINO"/>
    <s v="003"/>
    <s v="ISTITUTO COMPRENSIVO"/>
    <s v="AVIC869008"/>
    <s v="I.C. R. MARGHERITA-L.VINCI"/>
    <n v="847"/>
  </r>
  <r>
    <x v="0"/>
    <s v="Avellino"/>
    <s v="AVELLINO"/>
    <s v="003"/>
    <s v="ISTITUTO COMPRENSIVO"/>
    <s v="AVIC865001"/>
    <s v="I.C. &quot;PERNA-DANTE &quot;"/>
    <n v="1339"/>
  </r>
  <r>
    <x v="0"/>
    <s v="Avellino"/>
    <s v="AVELLINO"/>
    <s v="003"/>
    <s v="ISTITUTO MAGISTRALE"/>
    <s v="AVPM06000C"/>
    <s v="LICEO PUBLIO VIRGILIO MARONE"/>
    <n v="897"/>
  </r>
  <r>
    <x v="0"/>
    <s v="Avellino"/>
    <s v="AVELLINO"/>
    <s v="003"/>
    <s v="ISTITUTO MAGISTRALE"/>
    <s v="AVPM040007"/>
    <s v="LICEO &quot;P.E. IMBRIANI&quot;"/>
    <n v="1728"/>
  </r>
  <r>
    <x v="0"/>
    <s v="Avellino"/>
    <s v="AVELLINO"/>
    <s v="003"/>
    <s v="ISTITUTO SUPERIORE"/>
    <s v="AVIS022007"/>
    <s v="IST. SUP. &quot;FORTUNATO-SCOCA&quot;"/>
    <n v="494"/>
  </r>
  <r>
    <x v="0"/>
    <s v="Avellino"/>
    <s v="AVELLINO"/>
    <s v="003"/>
    <s v="ISTITUTO SUPERIORE"/>
    <s v="AVIS028006"/>
    <s v="DE SANCTIS - D'AGOSTINO"/>
    <n v="763"/>
  </r>
  <r>
    <x v="0"/>
    <s v="Avellino"/>
    <s v="AVELLINO"/>
    <s v="003"/>
    <s v="ISTITUTO SUPERIORE"/>
    <s v="AVIS02400V"/>
    <s v="I.S. PAOLO A. DE LUCA"/>
    <n v="917"/>
  </r>
  <r>
    <x v="0"/>
    <s v="Avellino"/>
    <s v="AVELLINO"/>
    <s v="003"/>
    <s v="ISTITUTO TECNICO COMMERCIALE"/>
    <s v="AVTD03000B"/>
    <s v="ITC L. AMABILE"/>
    <n v="651"/>
  </r>
  <r>
    <x v="0"/>
    <s v="Avellino"/>
    <s v="AVELLINO"/>
    <s v="003"/>
    <s v="ISTITUTO TECNICO INDUSTRIALE"/>
    <s v="AVTF070004"/>
    <s v="GUIDO DORSO"/>
    <n v="672"/>
  </r>
  <r>
    <x v="0"/>
    <s v="Avellino"/>
    <s v="AVELLINO"/>
    <s v="003"/>
    <s v="LICEO CLASSICO"/>
    <s v="AVPC05000N"/>
    <s v="LIC. CLASSICO PIETRO COLLETTA"/>
    <n v="705"/>
  </r>
  <r>
    <x v="0"/>
    <s v="Avellino"/>
    <s v="AVELLINO"/>
    <s v="003"/>
    <s v="LICEO SCIENTIFICO"/>
    <s v="AVPS12000T"/>
    <s v="LICEO SCIENTIFICO P. S. MANCINI"/>
    <n v="1061"/>
  </r>
  <r>
    <x v="0"/>
    <s v="Avellino"/>
    <s v="AVELLINO"/>
    <s v="003"/>
    <s v="SCUOLA PRIMO GRADO"/>
    <s v="AVMM00500A"/>
    <s v="S.M. F.  SOLIMENA"/>
    <n v="601"/>
  </r>
  <r>
    <x v="0"/>
    <s v="Avellino"/>
    <s v="AVELLINO"/>
    <s v="003"/>
    <s v="SCUOLA PRIMO GRADO"/>
    <s v="AVMM00200V"/>
    <s v="SC. SEC. I GRADO ENRICO COCCHIA"/>
    <n v="868"/>
  </r>
  <r>
    <x v="0"/>
    <s v="Avellino"/>
    <s v="BAIANO"/>
    <s v="030"/>
    <s v="ISTITUTO COMPRENSIVO"/>
    <s v="AVIC86600R"/>
    <s v="I.C. &quot;GIOVANNI XXIII&quot;"/>
    <n v="1013"/>
  </r>
  <r>
    <x v="0"/>
    <s v="Avellino"/>
    <s v="CERVINARA"/>
    <s v="004"/>
    <s v="ISTITUTO COMPRENSIVO"/>
    <s v="AVIC86700L"/>
    <s v="I.C. &quot;F.DE SANCTIS&quot;"/>
    <n v="874"/>
  </r>
  <r>
    <x v="0"/>
    <s v="Avellino"/>
    <s v="CERVINARA"/>
    <s v="004"/>
    <s v="ISTITUTO SUPERIORE"/>
    <s v="AVIS00900R"/>
    <s v="LUIGI EINAUDI"/>
    <n v="455"/>
  </r>
  <r>
    <x v="0"/>
    <s v="Avellino"/>
    <s v="FORINO"/>
    <s v="003"/>
    <s v="ISTITUTO COMPRENSIVO"/>
    <s v="AVIC84100C"/>
    <s v="I. C. &quot;E. BOTTO PICELLA&quot;"/>
    <n v="825"/>
  </r>
  <r>
    <x v="0"/>
    <s v="Avellino"/>
    <s v="LAURO"/>
    <s v="030"/>
    <s v="ISTITUTO COMPRENSIVO"/>
    <s v="AVIC84600G"/>
    <s v="I.C. BENEDETTO CROCE"/>
    <n v="660"/>
  </r>
  <r>
    <x v="0"/>
    <s v="Avellino"/>
    <s v="LAURO"/>
    <s v="030"/>
    <s v="ISTITUTO SUPERIORE"/>
    <s v="AVIS01800G"/>
    <s v="IST. SUP. &quot; BAIANESE - LAURO&quot;"/>
    <n v="617"/>
  </r>
  <r>
    <x v="0"/>
    <s v="Avellino"/>
    <s v="MANOCALZATI"/>
    <s v="002"/>
    <s v="ISTITUTO COMPRENSIVO"/>
    <s v="AVIC843004"/>
    <s v="I.C. DON LORENZO MILANI"/>
    <n v="653"/>
  </r>
  <r>
    <x v="0"/>
    <s v="Avellino"/>
    <s v="MERCOGLIANO"/>
    <s v="003"/>
    <s v="ISTITUTO COMPRENSIVO"/>
    <s v="AVIC86100N"/>
    <s v="I.C. MERCOGLIANO"/>
    <n v="910"/>
  </r>
  <r>
    <x v="0"/>
    <s v="Avellino"/>
    <s v="MONTEFORTE IRPINO"/>
    <s v="003"/>
    <s v="ISTITUTO COMPRENSIVO"/>
    <s v="AVIC81600Q"/>
    <s v="I.C. &quot;S. AURIGEMMA&quot;"/>
    <n v="1001"/>
  </r>
  <r>
    <x v="0"/>
    <s v="Avellino"/>
    <s v="MONTORO"/>
    <s v="002"/>
    <s v="ISTITUTO COMPRENSIVO"/>
    <s v="AVIC880003"/>
    <s v="I.C. &quot;A. F. GALIANI&quot;"/>
    <n v="923"/>
  </r>
  <r>
    <x v="0"/>
    <s v="Avellino"/>
    <s v="MONTORO"/>
    <s v="002"/>
    <s v="ISTITUTO COMPRENSIVO"/>
    <s v="AVIC87900V"/>
    <s v="I.C. MONTORO INFERIORE"/>
    <n v="1123"/>
  </r>
  <r>
    <x v="0"/>
    <s v="Avellino"/>
    <s v="MUGNANO DEL CARDINALE"/>
    <s v="030"/>
    <s v="ISTITUTO COMPRENSIVO"/>
    <s v="AVIC864005"/>
    <s v="I.C. &quot;A. MANZONI&quot;"/>
    <n v="867"/>
  </r>
  <r>
    <x v="0"/>
    <s v="Avellino"/>
    <s v="PAGO DEL VALLO DI LAURO"/>
    <s v="030"/>
    <s v="ISTITUTO COMPRENSIVO"/>
    <s v="AVIC84400X"/>
    <s v="IC &quot;N. PECORELLI&quot;"/>
    <n v="648"/>
  </r>
  <r>
    <x v="0"/>
    <s v="Avellino"/>
    <s v="ROTONDI"/>
    <s v="004"/>
    <s v="ISTITUTO COMPRENSIVO"/>
    <s v="AVIC81800B"/>
    <s v="I.C.  G.PASCOLI"/>
    <n v="693"/>
  </r>
  <r>
    <x v="0"/>
    <s v="Avellino"/>
    <s v="SAN MARTINO VALLE CAUDINA"/>
    <s v="004"/>
    <s v="ISTITUTO COMPRENSIVO"/>
    <s v="AVIC82000B"/>
    <s v="I.C. DON L. MILANI"/>
    <n v="561"/>
  </r>
  <r>
    <x v="0"/>
    <s v="Avellino"/>
    <s v="SERINO"/>
    <s v="002"/>
    <s v="ISTITUTO COMPRENSIVO"/>
    <s v="AVIC88100V"/>
    <s v="I.C. SERINO"/>
    <n v="742"/>
  </r>
  <r>
    <x v="0"/>
    <s v="Avellino"/>
    <s v="SOLOFRA"/>
    <s v="002"/>
    <s v="DIREZIONE DIDATTICA"/>
    <s v="AVEE05900Q"/>
    <s v="DIREZIONE DIDATTICA"/>
    <n v="719"/>
  </r>
  <r>
    <x v="0"/>
    <s v="Avellino"/>
    <s v="SOLOFRA"/>
    <s v="002"/>
    <s v="ISTITUTO COMPRENSIVO"/>
    <s v="AVIC88400A"/>
    <s v="ISTITUTO COMPRENSIVO&quot;F.GUARINI&quot;"/>
    <n v="612"/>
  </r>
  <r>
    <x v="0"/>
    <s v="Avellino"/>
    <s v="SOLOFRA"/>
    <s v="002"/>
    <s v="ISTITUTO SUPERIORE"/>
    <s v="AVIS01100R"/>
    <s v="IST. SUP. GREGORIO RONCA"/>
    <n v="891"/>
  </r>
  <r>
    <x v="1"/>
    <s v="Avellino"/>
    <s v="ARIANO IRPINO"/>
    <s v="001"/>
    <s v="ISTITUTO COMPRENSIVO"/>
    <s v="AVIC863009"/>
    <s v="ISTITUTO COMPRENSIVO &quot;G. LUSI&quot;"/>
    <n v="441"/>
  </r>
  <r>
    <x v="1"/>
    <s v="Avellino"/>
    <s v="ARIANO IRPINO"/>
    <s v="001"/>
    <s v="ISTITUTO COMPRENSIVO"/>
    <s v="AVIC86200D"/>
    <s v="I.C. CARDITO"/>
    <n v="635"/>
  </r>
  <r>
    <x v="1"/>
    <s v="Avellino"/>
    <s v="ARIANO IRPINO"/>
    <s v="001"/>
    <s v="ISTITUTO COMPRENSIVO"/>
    <s v="AVIC849003"/>
    <s v="I.C. &quot;CALVARIO - COVOTTA&quot;"/>
    <n v="916"/>
  </r>
  <r>
    <x v="1"/>
    <s v="Avellino"/>
    <s v="ARIANO IRPINO"/>
    <s v="001"/>
    <s v="ISTITUTO SUPERIORE"/>
    <s v="AVIS023003"/>
    <s v="ISTITUTO SUPERIORE &quot;RUGGERO II&quot;"/>
    <n v="857"/>
  </r>
  <r>
    <x v="1"/>
    <s v="Avellino"/>
    <s v="ARIANO IRPINO"/>
    <s v="001"/>
    <s v="ISTITUTO SUPERIORE"/>
    <s v="AVIS01600X"/>
    <s v="ISTITUTO D'ISTRUZ. SUP. &quot;G. DE GRUTTOLA&quot;"/>
    <n v="861"/>
  </r>
  <r>
    <x v="1"/>
    <s v="Avellino"/>
    <s v="ARIANO IRPINO"/>
    <s v="001"/>
    <s v="LICEO CLASSICO"/>
    <s v="AVPC02000T"/>
    <s v="LICEO CLAS.&quot;PARZANESE&quot;ANNESSO LIC.SCIENT"/>
    <n v="574"/>
  </r>
  <r>
    <x v="1"/>
    <s v="Avellino"/>
    <s v="ATRIPALDA"/>
    <s v="002"/>
    <s v="ISTITUTO COMPRENSIVO"/>
    <s v="AVIC878003"/>
    <s v="I.C. ATRIPALDA DE AMICIS-MASI"/>
    <n v="1232"/>
  </r>
  <r>
    <x v="1"/>
    <s v="Avellino"/>
    <s v="ATRIPALDA"/>
    <s v="002"/>
    <s v="LICEO SCIENTIFICO"/>
    <s v="AVPS06000B"/>
    <s v="LICEO V. DE CAPRARIIS"/>
    <n v="816"/>
  </r>
  <r>
    <x v="1"/>
    <s v="Avellino"/>
    <s v="BISACCIA"/>
    <s v="005"/>
    <s v="ISTITUTO COMPRENSIVO"/>
    <s v="AVIC83200N"/>
    <s v="I.C. T.TASSO"/>
    <n v="499"/>
  </r>
  <r>
    <x v="1"/>
    <s v="Avellino"/>
    <s v="CALITRI"/>
    <s v="005"/>
    <s v="ISTITUTO COMPRENSIVO"/>
    <s v="AVIC85400E"/>
    <s v="I.C. CALITRI"/>
    <n v="527"/>
  </r>
  <r>
    <x v="1"/>
    <s v="Avellino"/>
    <s v="CALITRI"/>
    <s v="005"/>
    <s v="ISTITUTO SUPERIORE"/>
    <s v="AVIS008001"/>
    <s v="IST. SUP. A. M. MAFFUCCI"/>
    <n v="395"/>
  </r>
  <r>
    <x v="1"/>
    <s v="Avellino"/>
    <s v="CAPOSELE"/>
    <s v="006"/>
    <s v="ISTITUTO COMPRENSIVO"/>
    <s v="AVIC871008"/>
    <s v="ISTITUTO COMPR. &quot;F. DE SANCTIS&quot;"/>
    <n v="472"/>
  </r>
  <r>
    <x v="1"/>
    <s v="Avellino"/>
    <s v="CASALBORE"/>
    <s v="001"/>
    <s v="ISTITUTO COMPRENSIVO"/>
    <s v="AVIC81500X"/>
    <s v="I.C. CASALBORE"/>
    <n v="468"/>
  </r>
  <r>
    <x v="1"/>
    <s v="Avellino"/>
    <s v="CASTEL BARONIA"/>
    <s v="005"/>
    <s v="ISTITUTO COMPRENSIVO"/>
    <s v="AVIC83100T"/>
    <s v="PADRE ANDREA G. MARTINI"/>
    <n v="192"/>
  </r>
  <r>
    <x v="1"/>
    <s v="Avellino"/>
    <s v="CHIUSANO DI SAN DOMENICO"/>
    <s v="002"/>
    <s v="ISTITUTO COMPRENSIVO"/>
    <s v="AVIC851003"/>
    <s v="I.C. G.TENTINDO"/>
    <n v="437"/>
  </r>
  <r>
    <x v="1"/>
    <s v="Avellino"/>
    <s v="FONTANAROSA"/>
    <s v="001"/>
    <s v="ISTITUTO COMPRENSIVO"/>
    <s v="AVIC87300X"/>
    <s v="I.C. LUIGI DI PRISCO"/>
    <n v="601"/>
  </r>
  <r>
    <x v="1"/>
    <s v="Avellino"/>
    <s v="FRIGENTO"/>
    <s v="006"/>
    <s v="ISTITUTO COMPRENSIVO"/>
    <s v="AVIC83700R"/>
    <s v="I.C. G.PASCOLI"/>
    <n v="607"/>
  </r>
  <r>
    <x v="1"/>
    <s v="Avellino"/>
    <s v="GESUALDO"/>
    <s v="006"/>
    <s v="ISTITUTO COMPRENSIVO"/>
    <s v="AVIC87600B"/>
    <s v="I.C. CILLO PALERMO"/>
    <n v="359"/>
  </r>
  <r>
    <x v="1"/>
    <s v="Avellino"/>
    <s v="GROTTAMINARDA"/>
    <s v="001"/>
    <s v="ISTITUTO COMPRENSIVO"/>
    <s v="AVIC88200P"/>
    <s v="I.C. GROTTAMINARDA"/>
    <n v="968"/>
  </r>
  <r>
    <x v="1"/>
    <s v="Avellino"/>
    <s v="GROTTAMINARDA"/>
    <s v="001"/>
    <s v="ISTITUTO SUPERIORE"/>
    <s v="AVIS01300C"/>
    <s v="IIS GROTTAMINARDA (ITIS-ITC-ISA)"/>
    <n v="759"/>
  </r>
  <r>
    <x v="1"/>
    <s v="Avellino"/>
    <s v="GUARDIA LOMBARDI"/>
    <s v="006"/>
    <s v="ISTITUTO COMPRENSIVO"/>
    <s v="AVIC82400P"/>
    <s v="LUIGI DE SIMONE"/>
    <n v="304"/>
  </r>
  <r>
    <x v="1"/>
    <s v="Avellino"/>
    <s v="LACEDONIA"/>
    <s v="005"/>
    <s v="ISTITUTO SUPERIORE"/>
    <s v="AVIS002002"/>
    <s v="FRANCESCO DE SANCTIS"/>
    <n v="619"/>
  </r>
  <r>
    <x v="1"/>
    <s v="Avellino"/>
    <s v="LIONI"/>
    <s v="006"/>
    <s v="ISTITUTO COMPRENSIVO"/>
    <s v="AVIC86000T"/>
    <s v="I.C. N. IANNACCONE"/>
    <n v="708"/>
  </r>
  <r>
    <x v="1"/>
    <s v="Avellino"/>
    <s v="LIONI"/>
    <s v="006"/>
    <s v="ISTITUTO SUPERIORE"/>
    <s v="AVIS01200L"/>
    <s v="IST. SUP. LUIGI VANVITELLI"/>
    <n v="640"/>
  </r>
  <r>
    <x v="1"/>
    <s v="Avellino"/>
    <s v="MIRABELLA ECLANO"/>
    <s v="001"/>
    <s v="ISTITUTO COMPRENSIVO"/>
    <s v="AVIC87000C"/>
    <s v="I.C. &quot;R. GUARINI&quot;"/>
    <n v="812"/>
  </r>
  <r>
    <x v="1"/>
    <s v="Avellino"/>
    <s v="MIRABELLA ECLANO"/>
    <s v="001"/>
    <s v="ISTITUTO SUPERIORE"/>
    <s v="AVIS02700A"/>
    <s v="IST. SUP. AECLANUM"/>
    <n v="942"/>
  </r>
  <r>
    <x v="1"/>
    <s v="Avellino"/>
    <s v="MONTEFALCIONE"/>
    <s v="002"/>
    <s v="ISTITUTO COMPRENSIVO"/>
    <s v="AVIC80400D"/>
    <s v="GIOVANNI XXIII"/>
    <n v="349"/>
  </r>
  <r>
    <x v="1"/>
    <s v="Avellino"/>
    <s v="MONTELLA"/>
    <s v="006"/>
    <s v="ISTITUTO COMPRENSIVO"/>
    <s v="AVIC86800C"/>
    <s v="I.C. &quot;GIOVANNI PALATUCCI&quot;"/>
    <n v="733"/>
  </r>
  <r>
    <x v="1"/>
    <s v="Avellino"/>
    <s v="MONTELLA"/>
    <s v="006"/>
    <s v="ISTITUTO SUPERIORE"/>
    <s v="AVIS02100B"/>
    <s v="IST. SUP. &quot;RINALDO D'AQUINO&quot;"/>
    <n v="802"/>
  </r>
  <r>
    <x v="1"/>
    <s v="Avellino"/>
    <s v="MONTEMILETTO"/>
    <s v="002"/>
    <s v="ISTITUTO COMPRENSIVO"/>
    <s v="AVIC85800T"/>
    <s v="I.C. MONTEMILETTO"/>
    <n v="474"/>
  </r>
  <r>
    <x v="1"/>
    <s v="Avellino"/>
    <s v="NUSCO"/>
    <s v="006"/>
    <s v="ISTITUTO COMPRENSIVO"/>
    <s v="AVIC81700G"/>
    <s v="I.C. J F.KENNEDY"/>
    <n v="574"/>
  </r>
  <r>
    <x v="1"/>
    <s v="Avellino"/>
    <s v="PATERNOPOLI"/>
    <s v="006"/>
    <s v="ISTITUTO COMPRENSIVO"/>
    <s v="AVIC806005"/>
    <s v="FIORENTINO SULLO"/>
    <n v="341"/>
  </r>
  <r>
    <x v="1"/>
    <s v="Avellino"/>
    <s v="PIETRADEFUSI"/>
    <s v="002"/>
    <s v="LICEO CLASSICO"/>
    <s v="AVPC08000D"/>
    <s v="LICEO CLASSICO"/>
    <n v="154"/>
  </r>
  <r>
    <x v="1"/>
    <s v="Avellino"/>
    <s v="PRATA DI PRINCIPATO ULTRA"/>
    <s v="002"/>
    <s v="ISTITUTO COMPRENSIVO"/>
    <s v="AVIC856006"/>
    <s v="CARLO ALBERTO DALLA CHIESA"/>
    <n v="326"/>
  </r>
  <r>
    <x v="1"/>
    <s v="Avellino"/>
    <s v="PRATOLA SERRA"/>
    <s v="002"/>
    <s v="ISTITUTO COMPRENSIVO"/>
    <s v="AVIC857002"/>
    <s v="I.C. DI PRATOLA SERRA"/>
    <n v="457"/>
  </r>
  <r>
    <x v="1"/>
    <s v="Avellino"/>
    <s v="SAN SOSSIO BARONIA"/>
    <s v="005"/>
    <s v="ISTITUTO COMPRENSIVO"/>
    <s v="AVIC821007"/>
    <s v="PADRE PIO"/>
    <n v="213"/>
  </r>
  <r>
    <x v="1"/>
    <s v="Avellino"/>
    <s v="SANT'ANGELO DEI LOMBARDI"/>
    <s v="006"/>
    <s v="ISTITUTO COMPRENSIVO"/>
    <s v="AVIC87500G"/>
    <s v="I.C. CRISCUOLI"/>
    <n v="546"/>
  </r>
  <r>
    <x v="1"/>
    <s v="Avellino"/>
    <s v="SANT'ANGELO DEI LOMBARDI"/>
    <s v="006"/>
    <s v="ISTITUTO SUPERIORE"/>
    <s v="AVIS014008"/>
    <s v="IST. SUP. FRANCESCO DE SANCTIS"/>
    <n v="781"/>
  </r>
  <r>
    <x v="1"/>
    <s v="Avellino"/>
    <s v="VALLATA"/>
    <s v="005"/>
    <s v="ISTITUTO COMPRENSIVO"/>
    <s v="AVIC87400Q"/>
    <s v="I.C. G. PASCOLI"/>
    <n v="528"/>
  </r>
  <r>
    <x v="1"/>
    <s v="Avellino"/>
    <s v="VALLATA"/>
    <s v="005"/>
    <s v="ISTITUTO SUPERIORE"/>
    <s v="AVIS00300T"/>
    <s v="ISTITUTO SUPERIORE &quot;E. FERMI&quot;"/>
    <n v="510"/>
  </r>
  <r>
    <x v="1"/>
    <s v="Avellino"/>
    <s v="VENTICANO"/>
    <s v="002"/>
    <s v="ISTITUTO COMPRENSIVO"/>
    <s v="AVIC85200V"/>
    <s v="I.C.  R.AMBROSINI"/>
    <n v="593"/>
  </r>
  <r>
    <x v="1"/>
    <s v="Avellino"/>
    <s v="VILLANOVA DEL BATTISTA"/>
    <s v="001"/>
    <s v="ISTITUTO COMPRENSIVO"/>
    <s v="AVIC807001"/>
    <s v="I.C. F.DE SANCTIS"/>
    <n v="427"/>
  </r>
  <r>
    <x v="1"/>
    <s v="Avellino"/>
    <s v="VOLTURARA IRPINA"/>
    <s v="002"/>
    <s v="ISTITUTO COMPRENSIVO"/>
    <s v="AVIC81000R"/>
    <s v="I.C. A.DI MEO"/>
    <n v="649"/>
  </r>
  <r>
    <x v="2"/>
    <s v="Benevento"/>
    <s v="APICE"/>
    <s v="007"/>
    <s v="ISTITUTO COMPRENSIVO"/>
    <s v="BNIC81700B"/>
    <s v="IC &quot;E.FALCETTI&quot; APICE"/>
    <n v="785"/>
  </r>
  <r>
    <x v="2"/>
    <s v="Benevento"/>
    <s v="BENEVENTO"/>
    <s v="007"/>
    <s v="CONVITTO NAZIONALE"/>
    <s v="BNVC01000A"/>
    <s v="&quot;P.GIANNONE&quot; BENEVENTO"/>
    <n v="18"/>
  </r>
  <r>
    <x v="2"/>
    <s v="Benevento"/>
    <s v="BENEVENTO"/>
    <s v="007"/>
    <s v="IST PROF PER I SERVIZI ALBERGHIERI E RISTORAZIONE"/>
    <s v="BNRH030005"/>
    <s v="IPSAR &quot;LE STREGHE&quot; BENEVENTO"/>
    <n v="1080"/>
  </r>
  <r>
    <x v="2"/>
    <s v="Benevento"/>
    <s v="BENEVENTO"/>
    <s v="007"/>
    <s v="ISTITUTO COMPRENSIVO"/>
    <s v="BNIC85800N"/>
    <s v="I.C.  &quot;SAN FILIPPO&quot;  BENEVENTO"/>
    <n v="788"/>
  </r>
  <r>
    <x v="2"/>
    <s v="Benevento"/>
    <s v="BENEVENTO"/>
    <s v="007"/>
    <s v="ISTITUTO COMPRENSIVO"/>
    <s v="BNIC84300X"/>
    <s v="I.C. &quot;G. MOSCATI&quot; BENEVENTO"/>
    <n v="793"/>
  </r>
  <r>
    <x v="2"/>
    <s v="Benevento"/>
    <s v="BENEVENTO"/>
    <s v="007"/>
    <s v="ISTITUTO COMPRENSIVO"/>
    <s v="BNIC86100D"/>
    <s v="I.C.  &quot;PASCOLI&quot;    BENEVENTO"/>
    <n v="818"/>
  </r>
  <r>
    <x v="2"/>
    <s v="Benevento"/>
    <s v="BENEVENTO"/>
    <s v="007"/>
    <s v="ISTITUTO COMPRENSIVO"/>
    <s v="BNIC86000N"/>
    <s v="I.C.  &quot;S. ANGELO A SASSO&quot;  BN"/>
    <n v="1010"/>
  </r>
  <r>
    <x v="2"/>
    <s v="Benevento"/>
    <s v="BENEVENTO"/>
    <s v="007"/>
    <s v="ISTITUTO COMPRENSIVO"/>
    <s v="BNIC84400Q"/>
    <s v="I.C.  &quot;G.B.LUCARELLI&quot; BENEVENTO"/>
    <n v="1146"/>
  </r>
  <r>
    <x v="2"/>
    <s v="Benevento"/>
    <s v="BENEVENTO"/>
    <s v="007"/>
    <s v="ISTITUTO COMPRENSIVO"/>
    <s v="BNIC84500G"/>
    <s v="IC &quot;F. TORRE&quot; BENEVENTO"/>
    <n v="1156"/>
  </r>
  <r>
    <x v="2"/>
    <s v="Benevento"/>
    <s v="BENEVENTO"/>
    <s v="007"/>
    <s v="ISTITUTO MAGISTRALE"/>
    <s v="BNPM02000T"/>
    <s v="&quot;G.GUACCI&quot;  BENEVENTO"/>
    <n v="1509"/>
  </r>
  <r>
    <x v="2"/>
    <s v="Benevento"/>
    <s v="BENEVENTO"/>
    <s v="007"/>
    <s v="ISTITUTO SUPERIORE"/>
    <s v="BNIS01100L"/>
    <s v="VIRGILIO"/>
    <n v="757"/>
  </r>
  <r>
    <x v="2"/>
    <s v="Benevento"/>
    <s v="BENEVENTO"/>
    <s v="007"/>
    <s v="ISTITUTO SUPERIORE"/>
    <s v="BNIS027006"/>
    <s v="&quot;PALMIERI-RAMPONE-POLO&quot; BENEVENTO"/>
    <n v="774"/>
  </r>
  <r>
    <x v="2"/>
    <s v="Benevento"/>
    <s v="BENEVENTO"/>
    <s v="007"/>
    <s v="ISTITUTO SUPERIORE"/>
    <s v="BNIS014004"/>
    <s v="&quot;G. ALBERTI&quot; BENEVENTO"/>
    <n v="860"/>
  </r>
  <r>
    <x v="2"/>
    <s v="Benevento"/>
    <s v="BENEVENTO"/>
    <s v="007"/>
    <s v="ISTITUTO SUPERIORE"/>
    <s v="BNIS01600Q"/>
    <s v="&quot;G. GALILEI - M. VETRONE&quot; BENEVENTO"/>
    <n v="1243"/>
  </r>
  <r>
    <x v="2"/>
    <s v="Benevento"/>
    <s v="BENEVENTO"/>
    <s v="007"/>
    <s v="ISTITUTO TECNICO INDUSTRIALE"/>
    <s v="BNTF010008"/>
    <s v="&quot;G.B.B.LUCARELLI&quot; BENEVENTO"/>
    <n v="801"/>
  </r>
  <r>
    <x v="2"/>
    <s v="Benevento"/>
    <s v="BENEVENTO"/>
    <s v="007"/>
    <s v="LICEO CLASSICO"/>
    <s v="BNPC02000N"/>
    <s v="&quot;P.  GIANNONE BENEVENTO"/>
    <n v="719"/>
  </r>
  <r>
    <x v="2"/>
    <s v="Benevento"/>
    <s v="BENEVENTO"/>
    <s v="007"/>
    <s v="LICEO SCIENTIFICO"/>
    <s v="BNPS010006"/>
    <s v="&quot;G.RUMMO&quot; BENEVENTO"/>
    <n v="898"/>
  </r>
  <r>
    <x v="2"/>
    <s v="Benevento"/>
    <s v="COLLE SANNITA"/>
    <s v="010"/>
    <s v="ISTITUTO COMPRENSIVO"/>
    <s v="BNIC833009"/>
    <s v="IC COLLE SANNITA"/>
    <n v="621"/>
  </r>
  <r>
    <x v="2"/>
    <s v="Benevento"/>
    <s v="MORCONE"/>
    <s v="010"/>
    <s v="ISTITUTO COMPRENSIVO"/>
    <s v="BNIC819003"/>
    <s v="IC &quot;DE FILIPPO&quot; MORCONE"/>
    <n v="504"/>
  </r>
  <r>
    <x v="2"/>
    <s v="Benevento"/>
    <s v="MORCONE"/>
    <s v="010"/>
    <s v="ISTITUTO SUPERIORE"/>
    <s v="BNIS01200C"/>
    <s v="&quot;DON PEPPINO DIANA&quot;  MORCONE"/>
    <n v="412"/>
  </r>
  <r>
    <x v="2"/>
    <s v="Benevento"/>
    <s v="PIETRELCINA"/>
    <s v="011"/>
    <s v="ISTITUTO COMPRENSIVO"/>
    <s v="BNIC82300P"/>
    <s v="IC PIETRELCINA"/>
    <n v="605"/>
  </r>
  <r>
    <x v="2"/>
    <s v="Benevento"/>
    <s v="PONTELANDOLFO"/>
    <s v="010"/>
    <s v="ISTITUTO COMPRENSIVO"/>
    <s v="BNIC804009"/>
    <s v="I.C. &quot;S@MNIUM&quot;  PONTELANDOLFO"/>
    <n v="565"/>
  </r>
  <r>
    <x v="2"/>
    <s v="Benevento"/>
    <s v="SAN BARTOLOMEO IN GALDO"/>
    <s v="011"/>
    <s v="ISTITUTO COMPRENSIVO"/>
    <s v="BNIC82500A"/>
    <s v="IC S.BARTOLOMEO IN GALDO"/>
    <n v="616"/>
  </r>
  <r>
    <x v="2"/>
    <s v="Benevento"/>
    <s v="SAN BARTOLOMEO IN GALDO"/>
    <s v="011"/>
    <s v="ISTITUTO SUPERIORE"/>
    <s v="BNIS00400D"/>
    <s v="&quot;E. MEDI&quot; SAN BARTOLOMEO IN GALDO"/>
    <n v="517"/>
  </r>
  <r>
    <x v="2"/>
    <s v="Benevento"/>
    <s v="SAN GIORGIO DEL SANNIO"/>
    <s v="007"/>
    <s v="ISTITUTO COMPRENSIVO"/>
    <s v="BNIC85700T"/>
    <s v="I.C. &quot; RITA LEVI MONTALCINI &quot;"/>
    <n v="966"/>
  </r>
  <r>
    <x v="2"/>
    <s v="Benevento"/>
    <s v="SAN GIORGIO LA MOLARA"/>
    <s v="011"/>
    <s v="ISTITUTO COMPRENSIVO"/>
    <s v="BNIC848003"/>
    <s v="I.C. O. FRAGNITO  S. GIORGIO M."/>
    <n v="625"/>
  </r>
  <r>
    <x v="2"/>
    <s v="Benevento"/>
    <s v="SAN LEUCIO DEL SANNIO"/>
    <s v="007"/>
    <s v="ISTITUTO COMPRENSIVO"/>
    <s v="BNIC812008"/>
    <s v="IC &quot;L. SETTEMBRINI&quot; S.LEUCIO S."/>
    <n v="659"/>
  </r>
  <r>
    <x v="2"/>
    <s v="Benevento"/>
    <s v="SAN MARCO DEI CAVOTI"/>
    <s v="011"/>
    <s v="ISTITUTO COMPRENSIVO"/>
    <s v="BNIC826006"/>
    <s v="IC S.MARCO DEI C."/>
    <n v="646"/>
  </r>
  <r>
    <x v="2"/>
    <s v="Benevento"/>
    <s v="SANT'ANGELO A CUPOLO"/>
    <s v="007"/>
    <s v="ISTITUTO COMPRENSIVO"/>
    <s v="BNIC81000L"/>
    <s v="IC S.ANGELO A C."/>
    <n v="951"/>
  </r>
  <r>
    <x v="2"/>
    <s v="Benevento"/>
    <s v="TOCCO CAUDIO"/>
    <s v="008"/>
    <s v="ISTITUTO COMPRENSIVO"/>
    <s v="BNIC834005"/>
    <s v="IC FOGLIANISE - TOCCO C."/>
    <n v="586"/>
  </r>
  <r>
    <x v="2"/>
    <s v="Benevento"/>
    <s v="VITULANO"/>
    <s v="007"/>
    <s v="ISTITUTO COMPRENSIVO"/>
    <s v="BNIC850003"/>
    <s v="I.C. VITULANO"/>
    <n v="593"/>
  </r>
  <r>
    <x v="3"/>
    <s v="Benevento"/>
    <s v="AIROLA"/>
    <s v="008"/>
    <s v="ISTITUTO COMPRENSIVO"/>
    <s v="BNIC862009"/>
    <s v="I.C.  P. PIO AIROLA"/>
    <n v="605"/>
  </r>
  <r>
    <x v="3"/>
    <s v="Benevento"/>
    <s v="AIROLA"/>
    <s v="008"/>
    <s v="ISTITUTO COMPRENSIVO"/>
    <s v="BNIC842004"/>
    <s v="IC &quot;L. VANVITELLI&quot; AIROLA"/>
    <n v="653"/>
  </r>
  <r>
    <x v="3"/>
    <s v="Benevento"/>
    <s v="AIROLA"/>
    <s v="008"/>
    <s v="ISTITUTO SUPERIORE"/>
    <s v="BNIS00800R"/>
    <s v="&quot;A. LOMBARDI&quot;  AIROLA"/>
    <n v="811"/>
  </r>
  <r>
    <x v="3"/>
    <s v="Benevento"/>
    <s v="AMOROSI"/>
    <s v="009"/>
    <s v="ISTITUTO COMPRENSIVO"/>
    <s v="BNIC85200P"/>
    <s v="I.C.  &quot;A. MANZONI&quot;  AMOROSI"/>
    <n v="826"/>
  </r>
  <r>
    <x v="3"/>
    <s v="Benevento"/>
    <s v="CERRETO SANNITA"/>
    <s v="009"/>
    <s v="ISTITUTO COMPRENSIVO"/>
    <s v="BNIC813004"/>
    <s v="I.C. &quot;A.MAZZARELLA&quot; CERRETO S."/>
    <n v="551"/>
  </r>
  <r>
    <x v="3"/>
    <s v="Benevento"/>
    <s v="CERRETO SANNITA"/>
    <s v="009"/>
    <s v="ISTITUTO SUPERIORE"/>
    <s v="BNIS022003"/>
    <s v="&quot;M. CARAFA - N. GIUSTINIANI&quot; CERRETO S."/>
    <n v="611"/>
  </r>
  <r>
    <x v="3"/>
    <s v="Benevento"/>
    <s v="CUSANO MUTRI"/>
    <s v="009"/>
    <s v="ISTITUTO COMPRENSIVO"/>
    <s v="BNIC81400X"/>
    <s v="I.C. KENNEDY CUSANO MUTRI"/>
    <n v="405"/>
  </r>
  <r>
    <x v="3"/>
    <s v="Benevento"/>
    <s v="DUGENTA"/>
    <s v="009"/>
    <s v="ISTITUTO COMPRENSIVO"/>
    <s v="BNIC83700L"/>
    <s v="IC  &quot;L. DA VINCI&quot; DUGENTA"/>
    <n v="795"/>
  </r>
  <r>
    <x v="3"/>
    <s v="Benevento"/>
    <s v="FAICCHIO"/>
    <s v="009"/>
    <s v="ISTITUTO SUPERIORE"/>
    <s v="BNIS02300V"/>
    <s v="FAICCHIO"/>
    <n v="613"/>
  </r>
  <r>
    <x v="3"/>
    <s v="Benevento"/>
    <s v="GUARDIA SANFRAMONDI"/>
    <s v="009"/>
    <s v="ISTITUTO COMPRENSIVO"/>
    <s v="BNIC84600B"/>
    <s v="I.C. &quot;A. DE BLASIO&quot; GUARDIA S."/>
    <n v="564"/>
  </r>
  <r>
    <x v="3"/>
    <s v="Benevento"/>
    <s v="MOIANO"/>
    <s v="008"/>
    <s v="ISTITUTO COMPRENSIVO"/>
    <s v="BNIC83800C"/>
    <s v="IC &quot;F.DE SANCTIS&quot; MOIANO"/>
    <n v="740"/>
  </r>
  <r>
    <x v="3"/>
    <s v="Benevento"/>
    <s v="MONTESARCHIO"/>
    <s v="008"/>
    <s v="ISTITUTO COMPRENSIVO"/>
    <s v="BNIC855006"/>
    <s v="I.C. 2 MONTESARCHIO"/>
    <n v="890"/>
  </r>
  <r>
    <x v="3"/>
    <s v="Benevento"/>
    <s v="MONTESARCHIO"/>
    <s v="008"/>
    <s v="ISTITUTO COMPRENSIVO"/>
    <s v="BNIC85400A"/>
    <s v="I.C.  1 MONTESARCHIO"/>
    <n v="925"/>
  </r>
  <r>
    <x v="3"/>
    <s v="Benevento"/>
    <s v="MONTESARCHIO"/>
    <s v="008"/>
    <s v="ISTITUTO SUPERIORE"/>
    <s v="BNIS02600A"/>
    <s v="ALDO MORO"/>
    <n v="754"/>
  </r>
  <r>
    <x v="3"/>
    <s v="Benevento"/>
    <s v="MONTESARCHIO"/>
    <s v="008"/>
    <s v="ISTITUTO SUPERIORE"/>
    <s v="BNIS00300N"/>
    <s v="&quot;E. FERMI&quot;  MONTESARCHIO"/>
    <n v="922"/>
  </r>
  <r>
    <x v="3"/>
    <s v="Benevento"/>
    <s v="PONTE"/>
    <s v="009"/>
    <s v="ISTITUTO COMPRENSIVO"/>
    <s v="BNIC84900V"/>
    <s v="I.C.  PONTE"/>
    <n v="713"/>
  </r>
  <r>
    <x v="3"/>
    <s v="Benevento"/>
    <s v="SAN SALVATORE TELESINO"/>
    <s v="009"/>
    <s v="ISTITUTO COMPRENSIVO"/>
    <s v="BNIC841008"/>
    <s v="IC &quot;S.G. BOSCO&quot; S.SALVATORE T."/>
    <n v="701"/>
  </r>
  <r>
    <x v="3"/>
    <s v="Benevento"/>
    <s v="SANT'AGATA DE' GOTI"/>
    <s v="008"/>
    <s v="ISTITUTO COMPRENSIVO"/>
    <s v="BNIC827002"/>
    <s v="IC N. 2 S.AGATA DEI G."/>
    <n v="711"/>
  </r>
  <r>
    <x v="3"/>
    <s v="Benevento"/>
    <s v="SANT'AGATA DE' GOTI"/>
    <s v="008"/>
    <s v="ISTITUTO COMPRENSIVO"/>
    <s v="BNIC839008"/>
    <s v="IC N.1 &quot;A. ORIANI&quot; S.AGATA"/>
    <n v="721"/>
  </r>
  <r>
    <x v="3"/>
    <s v="Benevento"/>
    <s v="SANT'AGATA DE' GOTI"/>
    <s v="008"/>
    <s v="ISTITUTO SUPERIORE"/>
    <s v="BNIS013008"/>
    <s v="&quot;A.M.DE' LIGUORI&quot; S.AGATA DE' GOTI"/>
    <n v="904"/>
  </r>
  <r>
    <x v="3"/>
    <s v="Benevento"/>
    <s v="TELESE"/>
    <s v="009"/>
    <s v="ISTITUTO COMPRENSIVO"/>
    <s v="BNIC82900N"/>
    <s v="IC TELESE"/>
    <n v="1052"/>
  </r>
  <r>
    <x v="3"/>
    <s v="Benevento"/>
    <s v="TELESE"/>
    <s v="009"/>
    <s v="ISTITUTO SUPERIORE"/>
    <s v="BNIS00200T"/>
    <s v="I.I.S.&quot; TELESI@ &quot;"/>
    <n v="1054"/>
  </r>
  <r>
    <x v="4"/>
    <s v="Caserta"/>
    <s v="ARIENZO"/>
    <s v="013"/>
    <s v="ISTITUTO COMPRENSIVO"/>
    <s v="CEIC848004"/>
    <s v="I.A.C. &quot;GALILEI&quot; -ARIENZO-"/>
    <n v="994"/>
  </r>
  <r>
    <x v="4"/>
    <s v="Caserta"/>
    <s v="CAPODRISE"/>
    <s v="014"/>
    <s v="ISTITUTO COMPRENSIVO"/>
    <s v="CEIC83000V"/>
    <s v="I.A.C.&quot;GAGLIONE&quot; -CAPODRISE-"/>
    <n v="974"/>
  </r>
  <r>
    <x v="4"/>
    <s v="Caserta"/>
    <s v="CASAGIOVE"/>
    <s v="012"/>
    <s v="ISTITUTO COMPRENSIVO"/>
    <s v="CEIC893002"/>
    <s v="MORO - PASCOLI CASAGIOVE"/>
    <n v="1064"/>
  </r>
  <r>
    <x v="4"/>
    <s v="Caserta"/>
    <s v="CASAPULLA"/>
    <s v="016"/>
    <s v="ISTITUTO COMPRENSIVO"/>
    <s v="CEIC82800V"/>
    <s v="I.A.C.&quot;STROFFOLINI&quot; -CASAPULLA-"/>
    <n v="939"/>
  </r>
  <r>
    <x v="4"/>
    <s v="Caserta"/>
    <s v="CASERTA"/>
    <s v="012"/>
    <s v="CPIA"/>
    <s v="CEMM18000T"/>
    <s v="CPIA"/>
    <n v="0"/>
  </r>
  <r>
    <x v="4"/>
    <s v="Caserta"/>
    <s v="CASERTA"/>
    <s v="012"/>
    <s v="DIREZIONE DIDATTICA"/>
    <s v="CEEE100002"/>
    <s v="DIREZIONE DIDATTICA &quot;LORENZINI&quot;"/>
    <n v="939"/>
  </r>
  <r>
    <x v="4"/>
    <s v="Caserta"/>
    <s v="CASERTA"/>
    <s v="012"/>
    <s v="DIREZIONE DIDATTICA"/>
    <s v="CEEE005008"/>
    <s v="D. D.   CASERTA QUINTO"/>
    <n v="962"/>
  </r>
  <r>
    <x v="4"/>
    <s v="Caserta"/>
    <s v="CASERTA"/>
    <s v="012"/>
    <s v="ISTITUTO COMPRENSIVO"/>
    <s v="CEIC892006"/>
    <s v="VANVITELLI CASERTA"/>
    <n v="637"/>
  </r>
  <r>
    <x v="4"/>
    <s v="Caserta"/>
    <s v="CASERTA"/>
    <s v="012"/>
    <s v="ISTITUTO COMPRENSIVO"/>
    <s v="CEIC8AF00L"/>
    <s v="DE AMICIS - DA VINCI CASERTA"/>
    <n v="825"/>
  </r>
  <r>
    <x v="4"/>
    <s v="Caserta"/>
    <s v="CASERTA"/>
    <s v="012"/>
    <s v="ISTITUTO COMPRENSIVO"/>
    <s v="CEIC8AC005"/>
    <s v="P. GIANNONE CASERTA"/>
    <n v="927"/>
  </r>
  <r>
    <x v="4"/>
    <s v="Caserta"/>
    <s v="CASERTA"/>
    <s v="012"/>
    <s v="ISTITUTO COMPRENSIVO"/>
    <s v="CEIC8A000N"/>
    <s v="RUGGIERO-3 CIRCOLO CASERTA"/>
    <n v="977"/>
  </r>
  <r>
    <x v="4"/>
    <s v="Caserta"/>
    <s v="CASERTA"/>
    <s v="012"/>
    <s v="ISTITUTO COMPRENSIVO"/>
    <s v="CEIC80800N"/>
    <s v="COLLECINI - GIOVANNI XXIII"/>
    <n v="1318"/>
  </r>
  <r>
    <x v="4"/>
    <s v="Caserta"/>
    <s v="CASERTA"/>
    <s v="012"/>
    <s v="ISTITUTO D'ARTE"/>
    <s v="CESD020008"/>
    <s v="LICEO ARTISTICO STATALE &quot;S.LEUCIO&quot;"/>
    <n v="610"/>
  </r>
  <r>
    <x v="4"/>
    <s v="Caserta"/>
    <s v="CASERTA"/>
    <s v="012"/>
    <s v="ISTITUTO MAGISTRALE"/>
    <s v="CEPM010008"/>
    <s v="LICEO &quot;A. MANZONI&quot;."/>
    <n v="2018"/>
  </r>
  <r>
    <x v="4"/>
    <s v="Caserta"/>
    <s v="CASERTA"/>
    <s v="012"/>
    <s v="ISTITUTO SUPERIORE"/>
    <s v="CEIS022004"/>
    <s v="E.MATTEI"/>
    <n v="734"/>
  </r>
  <r>
    <x v="4"/>
    <s v="Caserta"/>
    <s v="CASERTA"/>
    <s v="012"/>
    <s v="ISTITUTO SUPERIORE"/>
    <s v="CEIS03800N"/>
    <s v="TERRA DI LAVORO"/>
    <n v="879"/>
  </r>
  <r>
    <x v="4"/>
    <s v="Caserta"/>
    <s v="CASERTA"/>
    <s v="012"/>
    <s v="ISTITUTO SUPERIORE"/>
    <s v="CEIS03200P"/>
    <s v="I.S.I.S. &quot;FERRARIS&quot;"/>
    <n v="1879"/>
  </r>
  <r>
    <x v="4"/>
    <s v="Caserta"/>
    <s v="CASERTA"/>
    <s v="012"/>
    <s v="ISTITUTO TECNICO INDUSTRIALE"/>
    <s v="CETF02000X"/>
    <s v="FRANCESCO GIORDANI"/>
    <n v="1631"/>
  </r>
  <r>
    <x v="4"/>
    <s v="Caserta"/>
    <s v="CASERTA"/>
    <s v="012"/>
    <s v="ISTITUTO TECNICO PER GEOMETRI"/>
    <s v="CETL06000E"/>
    <s v="ITS &quot; BUONARROTI&quot; CASERTA"/>
    <n v="689"/>
  </r>
  <r>
    <x v="4"/>
    <s v="Caserta"/>
    <s v="CASERTA"/>
    <s v="012"/>
    <s v="LICEO CLASSICO"/>
    <s v="CEPC110001"/>
    <s v="LICEO CLASSICO GIANNONE"/>
    <n v="948"/>
  </r>
  <r>
    <x v="4"/>
    <s v="Caserta"/>
    <s v="CASERTA"/>
    <s v="012"/>
    <s v="LICEO SCIENTIFICO"/>
    <s v="CEPS010007"/>
    <s v="A. DIAZ"/>
    <n v="1616"/>
  </r>
  <r>
    <x v="4"/>
    <s v="Caserta"/>
    <s v="CASERTA"/>
    <s v="012"/>
    <s v="SCUOLA PRIMO GRADO"/>
    <s v="CEMM00200Q"/>
    <s v="DANTE ALIGHIERI"/>
    <n v="712"/>
  </r>
  <r>
    <x v="4"/>
    <s v="Caserta"/>
    <s v="CERVINO"/>
    <s v="013"/>
    <s v="ISTITUTO COMPRENSIVO"/>
    <s v="CEIC834006"/>
    <s v="I.A.C. &quot;FERMI&quot; CERVINO"/>
    <n v="630"/>
  </r>
  <r>
    <x v="4"/>
    <s v="Caserta"/>
    <s v="CURTI"/>
    <s v="016"/>
    <s v="ISTITUTO COMPRENSIVO"/>
    <s v="CEIC827003"/>
    <s v="I.A.C. &quot;MAMELI&quot; CURTI"/>
    <n v="583"/>
  </r>
  <r>
    <x v="4"/>
    <s v="Caserta"/>
    <s v="MACERATA CAMPANIA"/>
    <s v="016"/>
    <s v="ISTITUTO COMPRENSIVO"/>
    <s v="CEIC88300B"/>
    <s v="MACERATA CAMPANIA"/>
    <n v="914"/>
  </r>
  <r>
    <x v="4"/>
    <s v="Caserta"/>
    <s v="MADDALONI"/>
    <s v="013"/>
    <s v="CONVITTO NAZIONALE"/>
    <s v="CEVC01000B"/>
    <s v="G. BRUNO"/>
    <n v="1102"/>
  </r>
  <r>
    <x v="4"/>
    <s v="Caserta"/>
    <s v="MADDALONI"/>
    <s v="013"/>
    <s v="ISTITUTO COMPRENSIVO"/>
    <s v="CEIC8AP00C"/>
    <s v="E. DE NICOLA MADDALONI"/>
    <n v="604"/>
  </r>
  <r>
    <x v="4"/>
    <s v="Caserta"/>
    <s v="MADDALONI"/>
    <s v="013"/>
    <s v="ISTITUTO COMPRENSIVO"/>
    <s v="CEIC8AU001"/>
    <s v="&quot;L.SETTEMBRINI&quot; MADDALONI"/>
    <n v="657"/>
  </r>
  <r>
    <x v="4"/>
    <s v="Caserta"/>
    <s v="MADDALONI"/>
    <s v="013"/>
    <s v="ISTITUTO COMPRENSIVO"/>
    <s v="CEIC8AN00R"/>
    <s v="MADDALONI 1 - VILLAGGIO"/>
    <n v="805"/>
  </r>
  <r>
    <x v="4"/>
    <s v="Caserta"/>
    <s v="MADDALONI"/>
    <s v="013"/>
    <s v="ISTITUTO COMPRENSIVO"/>
    <s v="CEIC8AL005"/>
    <s v="MADDALONI 2-VALLE DI MADDALONI"/>
    <n v="824"/>
  </r>
  <r>
    <x v="4"/>
    <s v="Caserta"/>
    <s v="MADDALONI"/>
    <s v="013"/>
    <s v="ISTITUTO COMPRENSIVO"/>
    <s v="CEIC8AV00R"/>
    <s v="ALDO MORO - MADDALONI -"/>
    <n v="1258"/>
  </r>
  <r>
    <x v="4"/>
    <s v="Caserta"/>
    <s v="MADDALONI"/>
    <s v="013"/>
    <s v="ISTITUTO MAGISTRALE"/>
    <s v="CEPM07000X"/>
    <s v="DON GNOCCHI MADDALONI"/>
    <n v="724"/>
  </r>
  <r>
    <x v="4"/>
    <s v="Caserta"/>
    <s v="MADDALONI"/>
    <s v="013"/>
    <s v="LICEO SCIENTIFICO"/>
    <s v="CEPS090004"/>
    <s v="LICEO SCIENTIFICO N. CORTESE"/>
    <n v="1162"/>
  </r>
  <r>
    <x v="4"/>
    <s v="Caserta"/>
    <s v="PORTICO DI CASERTA"/>
    <s v="016"/>
    <s v="ISTITUTO COMPRENSIVO"/>
    <s v="CEIC82900P"/>
    <s v="I.A.C. &quot;S.G. BOSCO&quot;- PORTICO"/>
    <n v="950"/>
  </r>
  <r>
    <x v="4"/>
    <s v="Caserta"/>
    <s v="RECALE"/>
    <s v="014"/>
    <s v="ISTITUTO COMPRENSIVO"/>
    <s v="CEIC85900E"/>
    <s v="I.A.C. GIOVANNI XXIII RECALE"/>
    <n v="778"/>
  </r>
  <r>
    <x v="4"/>
    <s v="Caserta"/>
    <s v="SAN FELICE A CANCELLO"/>
    <s v="013"/>
    <s v="ISTITUTO COMPRENSIVO"/>
    <s v="CEIC869005"/>
    <s v="ISTITUTO COMPRENSIVO F. GESUE'"/>
    <n v="865"/>
  </r>
  <r>
    <x v="4"/>
    <s v="Caserta"/>
    <s v="SAN FELICE A CANCELLO"/>
    <s v="013"/>
    <s v="ISTITUTO COMPRENSIVO"/>
    <s v="CEIC870009"/>
    <s v="ISTITUTO COMPRENSIVO ALDO MORO"/>
    <n v="1040"/>
  </r>
  <r>
    <x v="4"/>
    <s v="Caserta"/>
    <s v="SAN MARCO EVANGELISTA"/>
    <s v="012"/>
    <s v="ISTITUTO COMPRENSIVO"/>
    <s v="CEIC806002"/>
    <s v="I.A.C.&quot;R.VIVIANI&quot;-S.MARCO EV."/>
    <n v="605"/>
  </r>
  <r>
    <x v="4"/>
    <s v="Caserta"/>
    <s v="SAN NICOLA LA STRADA"/>
    <s v="014"/>
    <s v="ISTITUTO COMPRENSIVO"/>
    <s v="CEIC88600V"/>
    <s v="S.NICOLA LA ST.  DE FILIPPO-DD2"/>
    <n v="1058"/>
  </r>
  <r>
    <x v="4"/>
    <s v="Caserta"/>
    <s v="SAN NICOLA LA STRADA"/>
    <s v="014"/>
    <s v="ISTITUTO COMPRENSIVO"/>
    <s v="CEIC86700D"/>
    <s v="S.NICOLA LA STRADA-CAPOL.-D.D.-"/>
    <n v="1191"/>
  </r>
  <r>
    <x v="4"/>
    <s v="Caserta"/>
    <s v="SAN PRISCO"/>
    <s v="016"/>
    <s v="ISTITUTO COMPRENSIVO"/>
    <s v="CEIC8AG00C"/>
    <s v="ISTITUTO COMPRENSIVO S.PRISCO"/>
    <n v="1020"/>
  </r>
  <r>
    <x v="4"/>
    <s v="Caserta"/>
    <s v="SANTA MARIA A VICO"/>
    <s v="013"/>
    <s v="ISTITUTO COMPRENSIVO"/>
    <s v="CEIC8AD001"/>
    <s v="GIOVANNI XXIII S.MARIA A VICO"/>
    <n v="1525"/>
  </r>
  <r>
    <x v="4"/>
    <s v="Caserta"/>
    <s v="SANTA MARIA A VICO"/>
    <s v="013"/>
    <s v="ISTITUTO SUPERIORE"/>
    <s v="CEIS02300X"/>
    <s v="ISTITUTO ISTRUZIONE SUPERIORE E.MAJORANA"/>
    <n v="1481"/>
  </r>
  <r>
    <x v="5"/>
    <s v="Caserta"/>
    <s v="AVERSA"/>
    <s v="015"/>
    <s v="DIREZIONE DIDATTICA"/>
    <s v="CEEE01200B"/>
    <s v="D. D.   AVERSA TERZO"/>
    <n v="773"/>
  </r>
  <r>
    <x v="5"/>
    <s v="Caserta"/>
    <s v="AVERSA"/>
    <s v="015"/>
    <s v="DIREZIONE DIDATTICA"/>
    <s v="CEEE01100G"/>
    <s v="D. D.   AVERSA SECONDO"/>
    <n v="852"/>
  </r>
  <r>
    <x v="5"/>
    <s v="Caserta"/>
    <s v="AVERSA"/>
    <s v="015"/>
    <s v="IST PROF PER I SERVIZI ALBERGHIERI E RISTORAZIONE"/>
    <s v="CERH030006"/>
    <s v="RAINULFO DRENGOT"/>
    <n v="1620"/>
  </r>
  <r>
    <x v="5"/>
    <s v="Caserta"/>
    <s v="AVERSA"/>
    <s v="015"/>
    <s v="ISTITUTO COMPRENSIVO"/>
    <s v="CEIC86200A"/>
    <s v="I.A.C. G.PARENTE AVERSA"/>
    <n v="1011"/>
  </r>
  <r>
    <x v="5"/>
    <s v="Caserta"/>
    <s v="AVERSA"/>
    <s v="015"/>
    <s v="ISTITUTO COMPRENSIVO"/>
    <s v="CEIC863006"/>
    <s v="I. C. S. DE CURTIS AVERSA"/>
    <n v="1313"/>
  </r>
  <r>
    <x v="5"/>
    <s v="Caserta"/>
    <s v="AVERSA"/>
    <s v="015"/>
    <s v="ISTITUTO COMPRENSIVO"/>
    <s v="CEIC84500L"/>
    <s v="I.A.C.&quot;D.CIMAROSA&quot; AVERSA"/>
    <n v="1501"/>
  </r>
  <r>
    <x v="5"/>
    <s v="Caserta"/>
    <s v="AVERSA"/>
    <s v="015"/>
    <s v="ISTITUTO MAGISTRALE"/>
    <s v="CEPM02000V"/>
    <s v="LICEO STATALE &quot;NICCOLO' JOMMELLI&quot;"/>
    <n v="1781"/>
  </r>
  <r>
    <x v="5"/>
    <s v="Caserta"/>
    <s v="AVERSA"/>
    <s v="015"/>
    <s v="ISTITUTO SUPERIORE"/>
    <s v="CEIS028003"/>
    <s v="O.CONTI  AVERSA"/>
    <n v="1038"/>
  </r>
  <r>
    <x v="5"/>
    <s v="Caserta"/>
    <s v="AVERSA"/>
    <s v="015"/>
    <s v="ISTITUTO SUPERIORE"/>
    <s v="CEIS03100V"/>
    <s v="AVERSA"/>
    <n v="1145"/>
  </r>
  <r>
    <x v="5"/>
    <s v="Caserta"/>
    <s v="AVERSA"/>
    <s v="015"/>
    <s v="ISTITUTO SUPERIORE"/>
    <s v="CEIS027007"/>
    <s v="&quot;E.MATTEI&quot;  AVERSA"/>
    <n v="1409"/>
  </r>
  <r>
    <x v="5"/>
    <s v="Caserta"/>
    <s v="AVERSA"/>
    <s v="015"/>
    <s v="ISTITUTO SUPERIORE"/>
    <s v="CEIS03700T"/>
    <s v="ALESSANDRO VOLTA AVERSA"/>
    <n v="1426"/>
  </r>
  <r>
    <x v="5"/>
    <s v="Caserta"/>
    <s v="AVERSA"/>
    <s v="015"/>
    <s v="ISTITUTO TECNICO COMMERCIALE"/>
    <s v="CETD21000R"/>
    <s v="I.T.S.-SETTORE EC. E TEC. &quot;C. ANDREOZZI&quot;"/>
    <n v="794"/>
  </r>
  <r>
    <x v="5"/>
    <s v="Caserta"/>
    <s v="AVERSA"/>
    <s v="015"/>
    <s v="ISTITUTO TECNICO COMMERCIALE"/>
    <s v="CETD010003"/>
    <s v="A. GALLO"/>
    <n v="1254"/>
  </r>
  <r>
    <x v="5"/>
    <s v="Caserta"/>
    <s v="AVERSA"/>
    <s v="015"/>
    <s v="LICEO CLASSICO"/>
    <s v="CEPC02000P"/>
    <s v="DOMENICO CIRILLO"/>
    <n v="936"/>
  </r>
  <r>
    <x v="5"/>
    <s v="Caserta"/>
    <s v="AVERSA"/>
    <s v="015"/>
    <s v="LICEO SCIENTIFICO"/>
    <s v="CEPS14000X"/>
    <s v="GIANCARLO SIANI"/>
    <n v="748"/>
  </r>
  <r>
    <x v="5"/>
    <s v="Caserta"/>
    <s v="AVERSA"/>
    <s v="015"/>
    <s v="LICEO SCIENTIFICO"/>
    <s v="CEPS02000T"/>
    <s v="LS ENRICO FERMI AVERSA"/>
    <n v="1975"/>
  </r>
  <r>
    <x v="5"/>
    <s v="Caserta"/>
    <s v="AVERSA"/>
    <s v="015"/>
    <s v="SCUOLA PRIMO GRADO"/>
    <s v="CEMM01700D"/>
    <s v="G.PASCOLI-AVERSA-"/>
    <n v="752"/>
  </r>
  <r>
    <x v="5"/>
    <s v="Caserta"/>
    <s v="CARINARO"/>
    <s v="015"/>
    <s v="ISTITUTO COMPRENSIVO"/>
    <s v="CEIC86500T"/>
    <s v="CARINARO"/>
    <n v="920"/>
  </r>
  <r>
    <x v="5"/>
    <s v="Caserta"/>
    <s v="CASALUCE"/>
    <s v="015"/>
    <s v="ISTITUTO COMPRENSIVO"/>
    <s v="CEIC855007"/>
    <s v="I.A.C. BEETHOVEN -CASALUCE-"/>
    <n v="1157"/>
  </r>
  <r>
    <x v="5"/>
    <s v="Caserta"/>
    <s v="CESA"/>
    <s v="015"/>
    <s v="ISTITUTO COMPRENSIVO"/>
    <s v="CEIC864002"/>
    <s v="CESA-CAPOLUOGO    -CESA-"/>
    <n v="995"/>
  </r>
  <r>
    <x v="5"/>
    <s v="Caserta"/>
    <s v="FRIGNANO"/>
    <s v="022"/>
    <s v="ISTITUTO COMPRENSIVO"/>
    <s v="CEIC84900X"/>
    <s v="I.C. &quot;LUCA TOZZI&quot; FRIGNANO"/>
    <n v="942"/>
  </r>
  <r>
    <x v="5"/>
    <s v="Caserta"/>
    <s v="GRICIGNANO DI AVERSA"/>
    <s v="015"/>
    <s v="ISTITUTO COMPRENSIVO"/>
    <s v="CEIC8AH008"/>
    <s v="&quot;F. SANTAGATA&quot; GRICIGNANO"/>
    <n v="1367"/>
  </r>
  <r>
    <x v="5"/>
    <s v="Caserta"/>
    <s v="LUSCIANO"/>
    <s v="015"/>
    <s v="ISTITUTO COMPRENSIVO"/>
    <s v="CEIC897009"/>
    <s v="LUSCIANO"/>
    <n v="1361"/>
  </r>
  <r>
    <x v="5"/>
    <s v="Caserta"/>
    <s v="MARCIANISE"/>
    <s v="014"/>
    <s v="ISTITUTO COMPRENSIVO"/>
    <s v="CEIC8AT005"/>
    <s v="A. CALCARA -MARCIANISE-"/>
    <n v="930"/>
  </r>
  <r>
    <x v="5"/>
    <s v="Caserta"/>
    <s v="MARCIANISE"/>
    <s v="014"/>
    <s v="ISTITUTO COMPRENSIVO"/>
    <s v="CEIC8AS009"/>
    <s v="&quot;ALDO MORO&quot; MARCIANISE"/>
    <n v="1192"/>
  </r>
  <r>
    <x v="5"/>
    <s v="Caserta"/>
    <s v="MARCIANISE"/>
    <s v="014"/>
    <s v="ISTITUTO COMPRENSIVO"/>
    <s v="CEIC8AR004"/>
    <s v="DD 2 - BOSCO MARCIANISE"/>
    <n v="1465"/>
  </r>
  <r>
    <x v="5"/>
    <s v="Caserta"/>
    <s v="MARCIANISE"/>
    <s v="014"/>
    <s v="ISTITUTO COMPRENSIVO"/>
    <s v="CEIC8AQ008"/>
    <s v="DD 1 - CAVOUR MARCIANISE"/>
    <n v="1544"/>
  </r>
  <r>
    <x v="5"/>
    <s v="Caserta"/>
    <s v="MARCIANISE"/>
    <s v="014"/>
    <s v="ISTITUTO SUPERIORE"/>
    <s v="CEIS03900D"/>
    <s v="PADRE SALVATORE LENER"/>
    <n v="608"/>
  </r>
  <r>
    <x v="5"/>
    <s v="Caserta"/>
    <s v="MARCIANISE"/>
    <s v="014"/>
    <s v="ISTITUTO SUPERIORE"/>
    <s v="CEIS021008"/>
    <s v="ISTITUTO D'ARTE  MARCIANISE"/>
    <n v="767"/>
  </r>
  <r>
    <x v="5"/>
    <s v="Caserta"/>
    <s v="MARCIANISE"/>
    <s v="014"/>
    <s v="ISTITUTO SUPERIORE"/>
    <s v="CEIS01100N"/>
    <s v="I.S.I.S.S. &quot;G.B. NOVELLI&quot;"/>
    <n v="1251"/>
  </r>
  <r>
    <x v="5"/>
    <s v="Caserta"/>
    <s v="MARCIANISE"/>
    <s v="014"/>
    <s v="LICEO SCIENTIFICO"/>
    <s v="CEPS03000C"/>
    <s v="F. QUERCIA MARCIANISE"/>
    <n v="1410"/>
  </r>
  <r>
    <x v="5"/>
    <s v="Caserta"/>
    <s v="ORTA DI ATELLA"/>
    <s v="015"/>
    <s v="DIREZIONE DIDATTICA"/>
    <s v="CEEE04600E"/>
    <s v="D. D.   ORTA DI ATELLA"/>
    <n v="2048"/>
  </r>
  <r>
    <x v="5"/>
    <s v="Caserta"/>
    <s v="ORTA DI ATELLA"/>
    <s v="015"/>
    <s v="SCUOLA PRIMO GRADO"/>
    <s v="CEMM07000A"/>
    <s v="M. STANZIONE -ORTA DI ATELLA-"/>
    <n v="879"/>
  </r>
  <r>
    <x v="5"/>
    <s v="Caserta"/>
    <s v="PARETE"/>
    <s v="015"/>
    <s v="ISTITUTO COMPRENSIVO"/>
    <s v="CEIC898005"/>
    <s v="BASILE - DON MILANI PARETE"/>
    <n v="1317"/>
  </r>
  <r>
    <x v="5"/>
    <s v="Caserta"/>
    <s v="SAN MARCELLINO"/>
    <s v="022"/>
    <s v="ISTITUTO COMPRENSIVO"/>
    <s v="CEIC87400L"/>
    <s v="I.C. DI SAN MARCELLINO"/>
    <n v="1191"/>
  </r>
  <r>
    <x v="5"/>
    <s v="Caserta"/>
    <s v="SANT'ARPINO"/>
    <s v="015"/>
    <s v="ISTITUTO COMPRENSIVO"/>
    <s v="CEIC89400T"/>
    <s v="ROCCO-CINQUEGRANA S.ARPINO"/>
    <n v="1945"/>
  </r>
  <r>
    <x v="5"/>
    <s v="Caserta"/>
    <s v="SUCCIVO"/>
    <s v="015"/>
    <s v="ISTITUTO COMPRENSIVO"/>
    <s v="CEIC8AA00D"/>
    <s v="SUCCIVO"/>
    <n v="1256"/>
  </r>
  <r>
    <x v="5"/>
    <s v="Caserta"/>
    <s v="TEVEROLA"/>
    <s v="015"/>
    <s v="ISTITUTO COMPRENSIVO"/>
    <s v="CEIC87300R"/>
    <s v="I.C. DI TEVEROLA"/>
    <n v="1122"/>
  </r>
  <r>
    <x v="5"/>
    <s v="Caserta"/>
    <s v="TRENTOLA DUCENTA"/>
    <s v="015"/>
    <s v="DIREZIONE DIDATTICA"/>
    <s v="CEEE07300V"/>
    <s v="D. D.   TRENTOLA DUCENTA"/>
    <n v="1341"/>
  </r>
  <r>
    <x v="5"/>
    <s v="Caserta"/>
    <s v="TRENTOLA DUCENTA"/>
    <s v="015"/>
    <s v="SCUOLA PRIMO GRADO"/>
    <s v="CEMM10800G"/>
    <s v="SAN GIOVANNI BOSCO"/>
    <n v="836"/>
  </r>
  <r>
    <x v="6"/>
    <s v="Caserta"/>
    <s v="ALIFE"/>
    <s v="021"/>
    <s v="ISTITUTO COMPRENSIVO"/>
    <s v="CEIC81500R"/>
    <s v="I. A. C.    ALIFE"/>
    <n v="613"/>
  </r>
  <r>
    <x v="6"/>
    <s v="Caserta"/>
    <s v="ALVIGNANO"/>
    <s v="021"/>
    <s v="ISTITUTO COMPRENSIVO"/>
    <s v="CEIC868009"/>
    <s v="I.A.C. ALVIGNANO"/>
    <n v="781"/>
  </r>
  <r>
    <x v="6"/>
    <s v="Caserta"/>
    <s v="BELLONA"/>
    <s v="017"/>
    <s v="ISTITUTO COMPRENSIVO"/>
    <s v="CEIC82300Q"/>
    <s v="I.A.C.&quot; ALIGHIERI&quot;  BELLONA"/>
    <n v="670"/>
  </r>
  <r>
    <x v="6"/>
    <s v="Caserta"/>
    <s v="CAIAZZO"/>
    <s v="012"/>
    <s v="ISTITUTO COMPRENSIVO"/>
    <s v="CEIC89500N"/>
    <s v="AULO ATTILIO CAIATINO CAIAZZO"/>
    <n v="972"/>
  </r>
  <r>
    <x v="6"/>
    <s v="Caserta"/>
    <s v="CALVI RISORTA"/>
    <s v="020"/>
    <s v="ISTITUTO COMPRENSIVO"/>
    <s v="CEIC82200X"/>
    <s v="I. A. C.  CALVI RISORTA"/>
    <n v="676"/>
  </r>
  <r>
    <x v="6"/>
    <s v="Caserta"/>
    <s v="CAMIGLIANO"/>
    <s v="017"/>
    <s v="ISTITUTO COMPRENSIVO"/>
    <s v="CEIC821004"/>
    <s v="I.A.C.&quot;R. LAPORTA&quot; CAMIGLIANO"/>
    <n v="445"/>
  </r>
  <r>
    <x v="6"/>
    <s v="Caserta"/>
    <s v="CAPRIATI A VOLTURNO"/>
    <s v="021"/>
    <s v="ISTITUTO COMPRENSIVO"/>
    <s v="CEIC85400B"/>
    <s v="I.A.C. CAPRIATI AL VOLTURNO"/>
    <n v="498"/>
  </r>
  <r>
    <x v="6"/>
    <s v="Caserta"/>
    <s v="CAPUA"/>
    <s v="017"/>
    <s v="ISTITUTO COMPRENSIVO"/>
    <s v="CEIC8A2009"/>
    <s v="FIERAMOSCA - MARTUCCI CAPUA"/>
    <n v="903"/>
  </r>
  <r>
    <x v="6"/>
    <s v="Caserta"/>
    <s v="CAPUA"/>
    <s v="017"/>
    <s v="ISTITUTO COMPRENSIVO"/>
    <s v="CEIC8A3005"/>
    <s v="PIER DELLE VIGNE -CAPUA-"/>
    <n v="903"/>
  </r>
  <r>
    <x v="6"/>
    <s v="Caserta"/>
    <s v="CAPUA"/>
    <s v="017"/>
    <s v="ISTITUTO MAGISTRALE"/>
    <s v="CEPM03000D"/>
    <s v="SALVATORE PIZZI"/>
    <n v="1504"/>
  </r>
  <r>
    <x v="6"/>
    <s v="Caserta"/>
    <s v="CAPUA"/>
    <s v="017"/>
    <s v="ISTITUTO TECNICO COMMERCIALE"/>
    <s v="CETD130005"/>
    <s v="FEDERICO II CAPUA"/>
    <n v="822"/>
  </r>
  <r>
    <x v="6"/>
    <s v="Caserta"/>
    <s v="CAPUA"/>
    <s v="017"/>
    <s v="ISTITUTO TECNICO INDUSTRIALE"/>
    <s v="CETF05000Q"/>
    <s v="ISTITUTO TECNICO &quot;GIULIO CESARE FALCO&quot;"/>
    <n v="827"/>
  </r>
  <r>
    <x v="6"/>
    <s v="Caserta"/>
    <s v="CAPUA"/>
    <s v="017"/>
    <s v="LICEO SCIENTIFICO"/>
    <s v="CEPS110004"/>
    <s v="LICEO SCIEN&quot;GAROFANO&quot;CON SEZ.CLASSICA A."/>
    <n v="1455"/>
  </r>
  <r>
    <x v="6"/>
    <s v="Caserta"/>
    <s v="FORMICOLA"/>
    <s v="017"/>
    <s v="ISTITUTO COMPRENSIVO"/>
    <s v="CEIC8AW00L"/>
    <s v="I.C. FORMICOLA - PONTELATONE"/>
    <n v="458"/>
  </r>
  <r>
    <x v="6"/>
    <s v="Caserta"/>
    <s v="GIOIA SANNITICA"/>
    <s v="021"/>
    <s v="ISTITUTO COMPRENSIVO"/>
    <s v="CEIC813005"/>
    <s v="I.A.C.  GIOIA SANNITICA"/>
    <n v="418"/>
  </r>
  <r>
    <x v="6"/>
    <s v="Caserta"/>
    <s v="MIGNANO MONTE LUNGO"/>
    <s v="023"/>
    <s v="ISTITUTO COMPRENSIVO"/>
    <s v="CEIC8AX00C"/>
    <s v="MIGNANO M.L. - MARZANO"/>
    <n v="593"/>
  </r>
  <r>
    <x v="6"/>
    <s v="Caserta"/>
    <s v="PIEDIMONTE MATESE"/>
    <s v="021"/>
    <s v="IST PROF PER I SERVIZI ALBERGHIERI E RISTORAZIONE"/>
    <s v="CERH010001"/>
    <s v="&quot;E.V. CAPPELLO&quot;PIEDIMONTE MATESE"/>
    <n v="558"/>
  </r>
  <r>
    <x v="6"/>
    <s v="Caserta"/>
    <s v="PIEDIMONTE MATESE"/>
    <s v="021"/>
    <s v="ISTITUTO COMPRENSIVO"/>
    <s v="CEIC812009"/>
    <s v="I.A.C.&quot;VENTRIGLIA&quot;- PIEDIMONTE"/>
    <n v="406"/>
  </r>
  <r>
    <x v="6"/>
    <s v="Caserta"/>
    <s v="PIEDIMONTE MATESE"/>
    <s v="021"/>
    <s v="ISTITUTO COMPRENSIVO"/>
    <s v="CEIC884007"/>
    <s v="&quot;G. FALCONE&quot; PIEDIMONTE MATESE"/>
    <n v="486"/>
  </r>
  <r>
    <x v="6"/>
    <s v="Caserta"/>
    <s v="PIEDIMONTE MATESE"/>
    <s v="021"/>
    <s v="ISTITUTO COMPRENSIVO"/>
    <s v="CEIC8AJ00D"/>
    <s v="I.C. PIEDIMONTE MAT 2 -CASTELLO"/>
    <n v="530"/>
  </r>
  <r>
    <x v="6"/>
    <s v="Caserta"/>
    <s v="PIEDIMONTE MATESE"/>
    <s v="021"/>
    <s v="ISTITUTO SUPERIORE"/>
    <s v="CEIS00200V"/>
    <s v="IS PIEDIMONTE MATESE"/>
    <n v="637"/>
  </r>
  <r>
    <x v="6"/>
    <s v="Caserta"/>
    <s v="PIEDIMONTE MATESE"/>
    <s v="021"/>
    <s v="ISTITUTO SUPERIORE"/>
    <s v="CEIS02900V"/>
    <s v="IST. SUP I.I.T.C.G. &quot;V. DE FRANCHIS&quot;"/>
    <n v="834"/>
  </r>
  <r>
    <x v="6"/>
    <s v="Caserta"/>
    <s v="PIEDIMONTE MATESE"/>
    <s v="021"/>
    <s v="LICEO SCIENTIFICO"/>
    <s v="CEPS040003"/>
    <s v="LICEO  GALILEO GALILEI PIEDIMONTE MATESE"/>
    <n v="933"/>
  </r>
  <r>
    <x v="6"/>
    <s v="Caserta"/>
    <s v="PIEDIMONTE MATESE"/>
    <s v="021"/>
    <s v="SCUOLA PRIMO GRADO"/>
    <s v="CEMM07300T"/>
    <s v="SCUOLA SEC. I GRADO &quot;G.VITALE&quot;"/>
    <n v="487"/>
  </r>
  <r>
    <x v="6"/>
    <s v="Caserta"/>
    <s v="PIETRAMELARA"/>
    <s v="023"/>
    <s v="ISTITUTO COMPRENSIVO"/>
    <s v="CEIC8AB009"/>
    <s v="PIETRAMELARA"/>
    <n v="774"/>
  </r>
  <r>
    <x v="6"/>
    <s v="Caserta"/>
    <s v="PIETRAVAIRANO"/>
    <s v="023"/>
    <s v="ISTITUTO COMPRENSIVO"/>
    <s v="CEIC805006"/>
    <s v="I.A.C. MONTALCINI PIETRAVAIRANO"/>
    <n v="285"/>
  </r>
  <r>
    <x v="6"/>
    <s v="Caserta"/>
    <s v="PIGNATARO MAGGIORE"/>
    <s v="017"/>
    <s v="ISTITUTO COMPRENSIVO"/>
    <s v="CEIC82400G"/>
    <s v="MADRE TERESA CALCUTTA PIGNATARO"/>
    <n v="604"/>
  </r>
  <r>
    <x v="6"/>
    <s v="Caserta"/>
    <s v="RAVISCANINA"/>
    <s v="021"/>
    <s v="ISTITUTO COMPRENSIVO"/>
    <s v="CEIC86600N"/>
    <s v="AILANO"/>
    <n v="416"/>
  </r>
  <r>
    <x v="6"/>
    <s v="Caserta"/>
    <s v="ROCCA D'EVANDRO"/>
    <s v="023"/>
    <s v="ISTITUTO COMPRENSIVO"/>
    <s v="CEIC856003"/>
    <s v="I.A.C. FIERAMOSCA ROCCA D'EV."/>
    <n v="450"/>
  </r>
  <r>
    <x v="6"/>
    <s v="Caserta"/>
    <s v="SANTA MARIA CAPUA VETERE"/>
    <s v="016"/>
    <s v="ISTITUTO COMPRENSIVO"/>
    <s v="CEIC83700N"/>
    <s v="I.A.C.&quot;UCCELLA&quot;- S.MARIA C.V."/>
    <n v="612"/>
  </r>
  <r>
    <x v="6"/>
    <s v="Caserta"/>
    <s v="SANTA MARIA CAPUA VETERE"/>
    <s v="016"/>
    <s v="ISTITUTO COMPRENSIVO"/>
    <s v="CEIC83800D"/>
    <s v="I.A.C.&quot;MAZZOCCHI&quot;- S.MARIA C.V."/>
    <n v="651"/>
  </r>
  <r>
    <x v="6"/>
    <s v="Caserta"/>
    <s v="SANTA MARIA CAPUA VETERE"/>
    <s v="016"/>
    <s v="ISTITUTO COMPRENSIVO"/>
    <s v="CEIC876008"/>
    <s v="S.MARIA C.V.-VIA AVEZZANA  -2-"/>
    <n v="794"/>
  </r>
  <r>
    <x v="6"/>
    <s v="Caserta"/>
    <s v="SANTA MARIA CAPUA VETERE"/>
    <s v="016"/>
    <s v="ISTITUTO COMPRENSIVO"/>
    <s v="CEIC87500C"/>
    <s v="C. GALLOZZI  S.MARIA C.V."/>
    <n v="915"/>
  </r>
  <r>
    <x v="6"/>
    <s v="Caserta"/>
    <s v="SANTA MARIA CAPUA VETERE"/>
    <s v="016"/>
    <s v="ISTITUTO COMPRENSIVO"/>
    <s v="CEIC877004"/>
    <s v="PRINCIPE PIEMONTE S.MARIA C.V."/>
    <n v="1146"/>
  </r>
  <r>
    <x v="6"/>
    <s v="Caserta"/>
    <s v="SANTA MARIA CAPUA VETERE"/>
    <s v="016"/>
    <s v="ISTITUTO SUPERIORE"/>
    <s v="CEIS02400Q"/>
    <s v="RIGHI - NERVI"/>
    <n v="821"/>
  </r>
  <r>
    <x v="6"/>
    <s v="Caserta"/>
    <s v="SANTA MARIA CAPUA VETERE"/>
    <s v="016"/>
    <s v="ISTITUTO SUPERIORE"/>
    <s v="CEIS03300E"/>
    <s v="E. AMALDI - CNEO NEVIO S.MARIA CV"/>
    <n v="1454"/>
  </r>
  <r>
    <x v="6"/>
    <s v="Caserta"/>
    <s v="SANTA MARIA CAPUA VETERE"/>
    <s v="016"/>
    <s v="ISTITUTO TECNICO COMMERCIALE"/>
    <s v="CETD04000V"/>
    <s v="LEONARDO DA VINCI  S.MARIA C.V."/>
    <n v="689"/>
  </r>
  <r>
    <x v="7"/>
    <s v="Caserta"/>
    <s v="CANCELLO ED ARNONE"/>
    <s v="018"/>
    <s v="ISTITUTO COMPRENSIVO"/>
    <s v="CEIC818008"/>
    <s v="I.A.C.&quot;FOSCOLO&quot;- CANCELLO ED A."/>
    <n v="704"/>
  </r>
  <r>
    <x v="7"/>
    <s v="Caserta"/>
    <s v="CARINOLA"/>
    <s v="019"/>
    <s v="ISTITUTO COMPRENSIVO"/>
    <s v="CEIC88700P"/>
    <s v="CARINOLA - FALCIANO DEL MASSICO"/>
    <n v="844"/>
  </r>
  <r>
    <x v="7"/>
    <s v="Caserta"/>
    <s v="CASAL DI PRINCIPE"/>
    <s v="022"/>
    <s v="ISTITUTO COMPRENSIVO"/>
    <s v="CEIC871005"/>
    <s v="CASAL DI PRINC.-SPIR.SANTO-DD.1"/>
    <n v="1158"/>
  </r>
  <r>
    <x v="7"/>
    <s v="Caserta"/>
    <s v="CASAL DI PRINCIPE"/>
    <s v="022"/>
    <s v="ISTITUTO COMPRENSIVO"/>
    <s v="CEIC872001"/>
    <s v="CASAL DI PRINC.-C/SO DANTE-DD.2"/>
    <n v="1187"/>
  </r>
  <r>
    <x v="7"/>
    <s v="Caserta"/>
    <s v="CASAL DI PRINCIPE"/>
    <s v="022"/>
    <s v="ISTITUTO TECNICO COMMERCIALE"/>
    <s v="CETD12000E"/>
    <s v="GUIDO CARLI"/>
    <n v="943"/>
  </r>
  <r>
    <x v="7"/>
    <s v="Caserta"/>
    <s v="CASAPESENNA"/>
    <s v="022"/>
    <s v="ISTITUTO COMPRENSIVO"/>
    <s v="CEIC89600D"/>
    <s v="IST. COMPRENSIVO DI CASAPESENNA"/>
    <n v="958"/>
  </r>
  <r>
    <x v="7"/>
    <s v="Caserta"/>
    <s v="CASTEL VOLTURNO"/>
    <s v="018"/>
    <s v="ISTITUTO COMPRENSIVO"/>
    <s v="CEIC87800X"/>
    <s v="G.GARIBALDI - CASTEL VOLTURNO -"/>
    <n v="751"/>
  </r>
  <r>
    <x v="7"/>
    <s v="Caserta"/>
    <s v="CASTEL VOLTURNO"/>
    <s v="018"/>
    <s v="ISTITUTO COMPRENSIVO"/>
    <s v="CEIC88000X"/>
    <s v="CASTEL VOLTURNO CENTRO"/>
    <n v="829"/>
  </r>
  <r>
    <x v="7"/>
    <s v="Caserta"/>
    <s v="CASTEL VOLTURNO"/>
    <s v="018"/>
    <s v="ISTITUTO COMPRENSIVO"/>
    <s v="CEIC87900Q"/>
    <s v="CASTEL VOLTURNO -VILL. COPPOLA-"/>
    <n v="1059"/>
  </r>
  <r>
    <x v="7"/>
    <s v="Caserta"/>
    <s v="CASTEL VOLTURNO"/>
    <s v="018"/>
    <s v="ISTITUTO SUPERIORE"/>
    <s v="CEIS014005"/>
    <s v="ISIS   CASTELVOLTURNO"/>
    <n v="1306"/>
  </r>
  <r>
    <x v="7"/>
    <s v="Caserta"/>
    <s v="CELLOLE"/>
    <s v="018"/>
    <s v="ISTITUTO COMPRENSIVO"/>
    <s v="CEIC8AK009"/>
    <s v="I.C. SERAO-FERMI  CELLOLE"/>
    <n v="860"/>
  </r>
  <r>
    <x v="7"/>
    <s v="Caserta"/>
    <s v="FRANCOLISE"/>
    <s v="019"/>
    <s v="ISTITUTO COMPRENSIVO"/>
    <s v="CEIC819004"/>
    <s v="I.A.C.   FRANCOLISE"/>
    <n v="438"/>
  </r>
  <r>
    <x v="7"/>
    <s v="Caserta"/>
    <s v="GRAZZANISE"/>
    <s v="017"/>
    <s v="ISTITUTO COMPRENSIVO"/>
    <s v="CEIC8AM001"/>
    <s v="I.C. GRAZZANISE"/>
    <n v="1008"/>
  </r>
  <r>
    <x v="7"/>
    <s v="Caserta"/>
    <s v="MONDRAGONE"/>
    <s v="018"/>
    <s v="DIREZIONE DIDATTICA"/>
    <s v="CEEE043003"/>
    <s v="D. D.   MONDRAGONE PRIMO"/>
    <n v="743"/>
  </r>
  <r>
    <x v="7"/>
    <s v="Caserta"/>
    <s v="MONDRAGONE"/>
    <s v="018"/>
    <s v="DIREZIONE DIDATTICA"/>
    <s v="CEEE04400V"/>
    <s v="D. D.   MONDRAGONE SECONDO"/>
    <n v="789"/>
  </r>
  <r>
    <x v="7"/>
    <s v="Caserta"/>
    <s v="MONDRAGONE"/>
    <s v="018"/>
    <s v="DIREZIONE DIDATTICA"/>
    <s v="CEEE04500P"/>
    <s v="D.D.   MONDRAGONE TERZO"/>
    <n v="795"/>
  </r>
  <r>
    <x v="7"/>
    <s v="Caserta"/>
    <s v="MONDRAGONE"/>
    <s v="018"/>
    <s v="ISTITUTO SUPERIORE"/>
    <s v="CEIS04100D"/>
    <s v="I.S.I.S.S. &quot; NICOLA STEFANELLI &quot;"/>
    <n v="790"/>
  </r>
  <r>
    <x v="7"/>
    <s v="Caserta"/>
    <s v="MONDRAGONE"/>
    <s v="018"/>
    <s v="LICEO SCIENTIFICO"/>
    <s v="CEPS07000V"/>
    <s v="LICEO SCI.STAT.&quot; GALILEI&quot; MONDRAGONE"/>
    <n v="850"/>
  </r>
  <r>
    <x v="7"/>
    <s v="Caserta"/>
    <s v="MONDRAGONE"/>
    <s v="018"/>
    <s v="SCUOLA PRIMO GRADO"/>
    <s v="CEMM14300V"/>
    <s v="BUONARROTI - VINCI"/>
    <n v="967"/>
  </r>
  <r>
    <x v="7"/>
    <s v="Caserta"/>
    <s v="ROCCAMONFINA"/>
    <s v="023"/>
    <s v="ISTITUTO COMPRENSIVO"/>
    <s v="CEIC88800E"/>
    <s v="ROCCAMONFINA - GALLUCCIO"/>
    <n v="599"/>
  </r>
  <r>
    <x v="7"/>
    <s v="Caserta"/>
    <s v="SAN CIPRIANO D'AVERSA"/>
    <s v="022"/>
    <s v="ISTITUTO COMPRENSIVO"/>
    <s v="CEIC899001"/>
    <s v="SAN CIPRIANO D'AVERSA"/>
    <n v="1149"/>
  </r>
  <r>
    <x v="7"/>
    <s v="Caserta"/>
    <s v="SAN CIPRIANO D'AVERSA"/>
    <s v="022"/>
    <s v="LICEO SCIENTIFICO"/>
    <s v="CEPS130009"/>
    <s v="LICEO SCIENTIFICO STATALE"/>
    <n v="866"/>
  </r>
  <r>
    <x v="7"/>
    <s v="Caserta"/>
    <s v="SESSA AURUNCA"/>
    <s v="019"/>
    <s v="CONVITTO NAZIONALE"/>
    <s v="CEVC020002"/>
    <s v="A. NIFO"/>
    <n v="158"/>
  </r>
  <r>
    <x v="7"/>
    <s v="Caserta"/>
    <s v="SESSA AURUNCA"/>
    <s v="019"/>
    <s v="ISTITUTO COMPRENSIVO"/>
    <s v="CEIC8AY008"/>
    <s v="&quot;SAN LEONE IX&quot; SESSA AURUNCA"/>
    <n v="834"/>
  </r>
  <r>
    <x v="7"/>
    <s v="Caserta"/>
    <s v="SESSA AURUNCA"/>
    <s v="019"/>
    <s v="ISTITUTO COMPRENSIVO"/>
    <s v="CEIC8AZ004"/>
    <s v="I.C. LUCILIO SESSA AURUNCA"/>
    <n v="898"/>
  </r>
  <r>
    <x v="7"/>
    <s v="Caserta"/>
    <s v="SESSA AURUNCA"/>
    <s v="019"/>
    <s v="ISTITUTO SUPERIORE"/>
    <s v="CEIS001003"/>
    <s v="AGOSTINO NIFO"/>
    <n v="914"/>
  </r>
  <r>
    <x v="7"/>
    <s v="Caserta"/>
    <s v="SESSA AURUNCA"/>
    <s v="019"/>
    <s v="ISTITUTO SUPERIORE"/>
    <s v="CEIS01800C"/>
    <s v="TADDEO DA SESSA"/>
    <n v="1122"/>
  </r>
  <r>
    <x v="7"/>
    <s v="Caserta"/>
    <s v="SPARANISE"/>
    <s v="020"/>
    <s v="ISTITUTO COMPRENSIVO"/>
    <s v="CEIC84600C"/>
    <s v="I.A.C. &quot;SOLIMENE&quot;- SPARANISE"/>
    <n v="719"/>
  </r>
  <r>
    <x v="7"/>
    <s v="Caserta"/>
    <s v="TEANO"/>
    <s v="020"/>
    <s v="IST PROF PER I SERVIZI ALBERGHIERI E RISTORAZIONE"/>
    <s v="CERH02000G"/>
    <s v="IPSSART  TEANO"/>
    <n v="720"/>
  </r>
  <r>
    <x v="7"/>
    <s v="Caserta"/>
    <s v="TEANO"/>
    <s v="020"/>
    <s v="ISTITUTO COMPRENSIVO"/>
    <s v="CEIC8A100D"/>
    <s v="VINCENZO LAURENZA TEANO"/>
    <n v="1143"/>
  </r>
  <r>
    <x v="7"/>
    <s v="Caserta"/>
    <s v="TEANO"/>
    <s v="020"/>
    <s v="ISTITUTO SUPERIORE"/>
    <s v="CEIS00400E"/>
    <s v="UGO FOSCOLO"/>
    <n v="848"/>
  </r>
  <r>
    <x v="7"/>
    <s v="Caserta"/>
    <s v="VAIRANO PATENORA"/>
    <s v="023"/>
    <s v="ISTITUTO COMPRENSIVO"/>
    <s v="CEIC885003"/>
    <s v="&quot;G .GARIBALDI&quot;VAIRANO PATENORA"/>
    <n v="951"/>
  </r>
  <r>
    <x v="7"/>
    <s v="Caserta"/>
    <s v="VAIRANO PATENORA"/>
    <s v="023"/>
    <s v="ISTITUTO SUPERIORE"/>
    <s v="CEIS006006"/>
    <s v="VAIRANO PATENORA"/>
    <n v="1154"/>
  </r>
  <r>
    <x v="7"/>
    <s v="Caserta"/>
    <s v="VAIRANO PATENORA"/>
    <s v="023"/>
    <s v="LICEO SCIENTIFICO"/>
    <s v="CEPS060008"/>
    <s v="LEONARDO DA VINCI"/>
    <n v="890"/>
  </r>
  <r>
    <x v="7"/>
    <s v="Caserta"/>
    <s v="VILLA DI BRIANO"/>
    <s v="022"/>
    <s v="ISTITUTO COMPRENSIVO"/>
    <s v="CEIC84000D"/>
    <s v="I.A.C.CALDERISI VILLA DI BRIANO"/>
    <n v="747"/>
  </r>
  <r>
    <x v="7"/>
    <s v="Caserta"/>
    <s v="VILLA LITERNO"/>
    <s v="022"/>
    <s v="DIREZIONE DIDATTICA"/>
    <s v="CEEE07500E"/>
    <s v="D. D.  &quot;MILANI&quot; - VILLA LITERNO"/>
    <n v="710"/>
  </r>
  <r>
    <x v="7"/>
    <s v="Caserta"/>
    <s v="VILLA LITERNO"/>
    <s v="022"/>
    <s v="ISTITUTO COMPRENSIVO"/>
    <s v="CEIC843001"/>
    <s v="I.C.  &quot;L. DA VINCI&quot;  VILLA LIT."/>
    <n v="730"/>
  </r>
  <r>
    <x v="7"/>
    <s v="Caserta"/>
    <s v="VITULAZIO"/>
    <s v="017"/>
    <s v="ISTITUTO COMPRENSIVO"/>
    <s v="CEIC82500B"/>
    <s v="I.A.C. &quot;CROCE&quot; - VITULAZIO"/>
    <n v="848"/>
  </r>
  <r>
    <x v="8"/>
    <s v="Napoli"/>
    <s v="NAPOLI"/>
    <s v="042"/>
    <s v="DIREZIONE DIDATTICA"/>
    <s v="NAEE03300A"/>
    <s v="NA 33 - RISORGIMENTO"/>
    <n v="763"/>
  </r>
  <r>
    <x v="8"/>
    <s v="Napoli"/>
    <s v="NAPOLI"/>
    <s v="043"/>
    <s v="DIREZIONE DIDATTICA"/>
    <s v="NAEE084007"/>
    <s v="NA 84 - E.A. MARIO"/>
    <n v="786"/>
  </r>
  <r>
    <x v="8"/>
    <s v="Napoli"/>
    <s v="NAPOLI"/>
    <s v="041"/>
    <s v="DIREZIONE DIDATTICA"/>
    <s v="NAEE00400A"/>
    <s v="NA 4 - RIVIERA"/>
    <n v="790"/>
  </r>
  <r>
    <x v="8"/>
    <s v="Napoli"/>
    <s v="NAPOLI"/>
    <s v="040"/>
    <s v="DIREZIONE DIDATTICA"/>
    <s v="NAEE063006"/>
    <s v="NA 63 - ANDREA DORIA"/>
    <n v="800"/>
  </r>
  <r>
    <x v="8"/>
    <s v="Napoli"/>
    <s v="NAPOLI"/>
    <s v="040"/>
    <s v="DIREZIONE DIDATTICA"/>
    <s v="NAEE039009"/>
    <s v="NA 39 - G. LEOPARDI"/>
    <n v="820"/>
  </r>
  <r>
    <x v="8"/>
    <s v="Napoli"/>
    <s v="NAPOLI"/>
    <s v="042"/>
    <s v="DIREZIONE DIDATTICA"/>
    <s v="NAEE05400B"/>
    <s v="NAPOLI 54 SCHERILLO"/>
    <n v="882"/>
  </r>
  <r>
    <x v="8"/>
    <s v="Napoli"/>
    <s v="NAPOLI"/>
    <s v="043"/>
    <s v="DIREZIONE DIDATTICA"/>
    <s v="NAEE055007"/>
    <s v="NA 55 - PISCICELLI"/>
    <n v="1140"/>
  </r>
  <r>
    <x v="8"/>
    <s v="Napoli"/>
    <s v="NAPOLI"/>
    <s v="042"/>
    <s v="DIREZIONE DIDATTICA"/>
    <s v="NAEE03600T"/>
    <s v="NA 36 - VANVITELLI"/>
    <n v="1268"/>
  </r>
  <r>
    <x v="8"/>
    <s v="Napoli"/>
    <s v="NAPOLI"/>
    <s v="042"/>
    <s v="DIREZIONE DIDATTICA"/>
    <s v="NAEE03800D"/>
    <s v="NA 38 QUARATI"/>
    <n v="1367"/>
  </r>
  <r>
    <x v="8"/>
    <s v="Napoli"/>
    <s v="NAPOLI"/>
    <s v="041"/>
    <s v="DIREZIONE DIDATTICA"/>
    <s v="NAEE00300E"/>
    <s v="NA 3 - DE AMICIS"/>
    <n v="1404"/>
  </r>
  <r>
    <x v="8"/>
    <s v="Napoli"/>
    <s v="NAPOLI"/>
    <s v="040"/>
    <s v="IST PROF PER I SERVIZI ALBERGHIERI E RISTORAZIONE"/>
    <s v="NARH080005"/>
    <s v="IPSAR &quot;G.ROSSINI&quot; BAGNOLI - NAPOLI"/>
    <n v="1553"/>
  </r>
  <r>
    <x v="8"/>
    <s v="Napoli"/>
    <s v="NAPOLI"/>
    <s v="041"/>
    <s v="ISTITUTO COMPRENSIVO"/>
    <s v="NAIC89000C"/>
    <s v="NA - I.C. FIORELLI"/>
    <n v="560"/>
  </r>
  <r>
    <x v="8"/>
    <s v="Napoli"/>
    <s v="NAPOLI"/>
    <s v="041"/>
    <s v="ISTITUTO COMPRENSIVO"/>
    <s v="NAIC8BR00L"/>
    <s v="NA - I.C. DELLA VALLE"/>
    <n v="601"/>
  </r>
  <r>
    <x v="8"/>
    <s v="Napoli"/>
    <s v="NAPOLI"/>
    <s v="043"/>
    <s v="ISTITUTO COMPRENSIVO"/>
    <s v="NAIC8AW00B"/>
    <s v="NA - I.C.  PAVESE"/>
    <n v="604"/>
  </r>
  <r>
    <x v="8"/>
    <s v="Napoli"/>
    <s v="NAPOLI"/>
    <s v="042"/>
    <s v="ISTITUTO COMPRENSIVO"/>
    <s v="NAIC83000R"/>
    <s v="NA - I.C. MAROTTA"/>
    <n v="619"/>
  </r>
  <r>
    <x v="8"/>
    <s v="Napoli"/>
    <s v="NAPOLI"/>
    <s v="040"/>
    <s v="ISTITUTO COMPRENSIVO"/>
    <s v="NAIC8D500E"/>
    <s v="NA - I.C.  AUGUSTO"/>
    <n v="633"/>
  </r>
  <r>
    <x v="8"/>
    <s v="Napoli"/>
    <s v="NAPOLI"/>
    <s v="043"/>
    <s v="ISTITUTO COMPRENSIVO"/>
    <s v="NAIC83100L"/>
    <s v="NA - I.C. MAIURI"/>
    <n v="721"/>
  </r>
  <r>
    <x v="8"/>
    <s v="Napoli"/>
    <s v="NAPOLI"/>
    <s v="043"/>
    <s v="ISTITUTO COMPRENSIVO"/>
    <s v="NAIC8GB00V"/>
    <s v="NA - I.C. 13 IGNAZIO DI LOYOLA"/>
    <n v="760"/>
  </r>
  <r>
    <x v="8"/>
    <s v="Napoli"/>
    <s v="NAPOLI"/>
    <s v="042"/>
    <s v="ISTITUTO COMPRENSIVO"/>
    <s v="NAIC8AD00V"/>
    <s v="NA - I.C. BRACCO"/>
    <n v="765"/>
  </r>
  <r>
    <x v="8"/>
    <s v="Napoli"/>
    <s v="NAPOLI"/>
    <s v="040"/>
    <s v="ISTITUTO COMPRENSIVO"/>
    <s v="NAIC8C200C"/>
    <s v="NA - I.C. 73 MICHELANGELO ILION"/>
    <n v="877"/>
  </r>
  <r>
    <x v="8"/>
    <s v="Napoli"/>
    <s v="NAPOLI"/>
    <s v="041"/>
    <s v="ISTITUTO COMPRENSIVO"/>
    <s v="NAIC8C9007"/>
    <s v="NA - I.C. VIVIANI"/>
    <n v="888"/>
  </r>
  <r>
    <x v="8"/>
    <s v="Napoli"/>
    <s v="NAPOLI"/>
    <s v="040"/>
    <s v="ISTITUTO COMPRENSIVO"/>
    <s v="NAIC8CV00X"/>
    <s v="NA - I.C.  PALASCIANO"/>
    <n v="889"/>
  </r>
  <r>
    <x v="8"/>
    <s v="Napoli"/>
    <s v="NAPOLI"/>
    <s v="040"/>
    <s v="ISTITUTO COMPRENSIVO"/>
    <s v="NAIC8BD00D"/>
    <s v="NA - I.C. MASSIMO TROISI"/>
    <n v="890"/>
  </r>
  <r>
    <x v="8"/>
    <s v="Napoli"/>
    <s v="NAPOLI"/>
    <s v="047"/>
    <s v="ISTITUTO COMPRENSIVO"/>
    <s v="NAIC8DD00P"/>
    <s v="NA - I.C. BARACCA-VITT. EMANUEL"/>
    <n v="908"/>
  </r>
  <r>
    <x v="8"/>
    <s v="Napoli"/>
    <s v="NAPOLI"/>
    <s v="041"/>
    <s v="ISTITUTO COMPRENSIVO"/>
    <s v="NAIC833008"/>
    <s v="NA - I.C. CIMAROSA"/>
    <n v="926"/>
  </r>
  <r>
    <x v="8"/>
    <s v="Napoli"/>
    <s v="NAPOLI"/>
    <s v="040"/>
    <s v="ISTITUTO COMPRENSIVO"/>
    <s v="NAIC8FM00X"/>
    <s v="NA - I.C. 91 MINNITI"/>
    <n v="960"/>
  </r>
  <r>
    <x v="8"/>
    <s v="Napoli"/>
    <s v="NAPOLI"/>
    <s v="041"/>
    <s v="ISTITUTO COMPRENSIVO"/>
    <s v="NAIC820006"/>
    <s v="NA - I.C. NEVIO"/>
    <n v="1027"/>
  </r>
  <r>
    <x v="8"/>
    <s v="Napoli"/>
    <s v="NAPOLI"/>
    <s v="040"/>
    <s v="ISTITUTO COMPRENSIVO"/>
    <s v="NAIC8CW00Q"/>
    <s v="NA - I.C. FERDINANDO RUSSO"/>
    <n v="1063"/>
  </r>
  <r>
    <x v="8"/>
    <s v="Napoli"/>
    <s v="NAPOLI"/>
    <s v="040"/>
    <s v="ISTITUTO COMPRENSIVO"/>
    <s v="NAIC8CU004"/>
    <s v="NA I.C. DON GIUSTINO-RUSSOLILLO"/>
    <n v="1068"/>
  </r>
  <r>
    <x v="8"/>
    <s v="Napoli"/>
    <s v="NAPOLI"/>
    <s v="040"/>
    <s v="ISTITUTO COMPRENSIVO"/>
    <s v="NAIC8EQ00L"/>
    <s v="NA - I.C. 53 GIGANTE-NEGHELLI"/>
    <n v="1143"/>
  </r>
  <r>
    <x v="8"/>
    <s v="Napoli"/>
    <s v="NAPOLI"/>
    <s v="040"/>
    <s v="ISTITUTO COMPRENSIVO"/>
    <s v="NAIC8CY00B"/>
    <s v="NA - I.C. 41 CONSOLE"/>
    <n v="1184"/>
  </r>
  <r>
    <x v="8"/>
    <s v="Napoli"/>
    <s v="NAPOLI"/>
    <s v="043"/>
    <s v="ISTITUTO COMPRENSIVO"/>
    <s v="NAIC825009"/>
    <s v="NA - I.C. MINUCCI"/>
    <n v="1190"/>
  </r>
  <r>
    <x v="8"/>
    <s v="Napoli"/>
    <s v="NAPOLI"/>
    <s v="040"/>
    <s v="ISTITUTO COMPRENSIVO"/>
    <s v="NAIC8CP00G"/>
    <s v="NA - I.C. FALCONE"/>
    <n v="1253"/>
  </r>
  <r>
    <x v="8"/>
    <s v="Napoli"/>
    <s v="NAPOLI"/>
    <s v="040"/>
    <s v="ISTITUTO COMPRENSIVO"/>
    <s v="NAIC8CX00G"/>
    <s v="I.C. S.   CARITEO  ITALICO"/>
    <n v="1321"/>
  </r>
  <r>
    <x v="8"/>
    <s v="Napoli"/>
    <s v="NAPOLI"/>
    <s v="043"/>
    <s v="ISTITUTO MAGISTRALE"/>
    <s v="NAPM160004"/>
    <s v="LICEO STATALE COMENIO"/>
    <n v="1048"/>
  </r>
  <r>
    <x v="8"/>
    <s v="Napoli"/>
    <s v="NAPOLI"/>
    <s v="042"/>
    <s v="ISTITUTO MAGISTRALE"/>
    <s v="NAPM02000R"/>
    <s v="IS.MAG.G.MAZZINI-NAPOLI-"/>
    <n v="1201"/>
  </r>
  <r>
    <x v="8"/>
    <s v="Napoli"/>
    <s v="NAPOLI"/>
    <s v="044"/>
    <s v="ISTITUTO SUPERIORE"/>
    <s v="NAIS09400X"/>
    <s v="I.I.S -&quot;CASELLI&quot;-NAPOLI-"/>
    <n v="326"/>
  </r>
  <r>
    <x v="8"/>
    <s v="Napoli"/>
    <s v="NAPOLI"/>
    <s v="041"/>
    <s v="ISTITUTO SUPERIORE"/>
    <s v="NAIS049002"/>
    <s v="ISIS F. DE SANCTIS NAPOLI"/>
    <n v="615"/>
  </r>
  <r>
    <x v="8"/>
    <s v="Napoli"/>
    <s v="NAPOLI"/>
    <s v="043"/>
    <s v="ISTITUTO SUPERIORE"/>
    <s v="NAIS042007"/>
    <s v="I.S.I.S. DE NICOLA"/>
    <n v="656"/>
  </r>
  <r>
    <x v="8"/>
    <s v="Napoli"/>
    <s v="NAPOLI"/>
    <s v="040"/>
    <s v="ISTITUTO SUPERIORE"/>
    <s v="NAIS104009"/>
    <s v="&quot; V. EMANUELE II&quot; -NAPOLI-"/>
    <n v="814"/>
  </r>
  <r>
    <x v="8"/>
    <s v="Napoli"/>
    <s v="NAPOLI"/>
    <s v="040"/>
    <s v="ISTITUTO SUPERIORE"/>
    <s v="NAIS022002"/>
    <s v="I.I.S.S. &quot;F. S. NITTI&quot;"/>
    <n v="820"/>
  </r>
  <r>
    <x v="8"/>
    <s v="Napoli"/>
    <s v="NAPOLI"/>
    <s v="040"/>
    <s v="ISTITUTO SUPERIORE"/>
    <s v="NAIS06800B"/>
    <s v="ISTITUTO SUPERIORE &quot;GENTILESCHI&quot;"/>
    <n v="939"/>
  </r>
  <r>
    <x v="8"/>
    <s v="Napoli"/>
    <s v="NAPOLI"/>
    <s v="040"/>
    <s v="ISTITUTO SUPERIORE"/>
    <s v="NAIS12400E"/>
    <s v="IST.SUP.   U.BOCCIONI-PALIZZI"/>
    <n v="1032"/>
  </r>
  <r>
    <x v="8"/>
    <s v="Napoli"/>
    <s v="NAPOLI"/>
    <s v="042"/>
    <s v="ISTITUTO SUPERIORE"/>
    <s v="NAIS12300P"/>
    <s v="IST.SUP.-FORTUNATO-NAPOLI-"/>
    <n v="1106"/>
  </r>
  <r>
    <x v="8"/>
    <s v="Napoli"/>
    <s v="NAPOLI"/>
    <s v="043"/>
    <s v="ISTITUTO SUPERIORE"/>
    <s v="NAIS099003"/>
    <s v="IST. SUP.&quot; G.SIANI&quot;-NAPOLI-"/>
    <n v="1173"/>
  </r>
  <r>
    <x v="8"/>
    <s v="Napoli"/>
    <s v="NAPOLI"/>
    <s v="040"/>
    <s v="ISTITUTO SUPERIORE"/>
    <s v="NAIS00300L"/>
    <s v="I.S.-ITN.DUCA DEGLI ABRUZZI-IPIAM NAPOLI"/>
    <n v="1315"/>
  </r>
  <r>
    <x v="8"/>
    <s v="Napoli"/>
    <s v="NAPOLI"/>
    <s v="041"/>
    <s v="ISTITUTO SUPERIORE"/>
    <s v="NAIS08700R"/>
    <s v="I.S.   M. PAGANO    G.L.BERNINI"/>
    <n v="1995"/>
  </r>
  <r>
    <x v="8"/>
    <s v="Napoli"/>
    <s v="NAPOLI"/>
    <s v="040"/>
    <s v="ISTITUTO TECNICO INDUSTRIALE"/>
    <s v="NATF05000N"/>
    <s v="ITI GIORDANI- STRIANO   NAPOLI-"/>
    <n v="922"/>
  </r>
  <r>
    <x v="8"/>
    <s v="Napoli"/>
    <s v="NAPOLI"/>
    <s v="040"/>
    <s v="ISTITUTO TECNICO INDUSTRIALE"/>
    <s v="NATF02000T"/>
    <s v="ITI RIGHI DI NAPOLI"/>
    <n v="1018"/>
  </r>
  <r>
    <x v="8"/>
    <s v="Napoli"/>
    <s v="NAPOLI"/>
    <s v="042"/>
    <s v="LICEO CLASSICO"/>
    <s v="NAPC180005"/>
    <s v="L.CLAS.PANSINI-NAPOLI-"/>
    <n v="843"/>
  </r>
  <r>
    <x v="8"/>
    <s v="Napoli"/>
    <s v="NAPOLI"/>
    <s v="042"/>
    <s v="LICEO CLASSICO"/>
    <s v="NAPC11000V"/>
    <s v="L.CLAS.SANNAZARO-NAPOLI-"/>
    <n v="1090"/>
  </r>
  <r>
    <x v="8"/>
    <s v="Napoli"/>
    <s v="NAPOLI"/>
    <s v="041"/>
    <s v="LICEO CLASSICO"/>
    <s v="NAPC14000P"/>
    <s v="L.CLAS.UMBERTO I-NAPOLI-"/>
    <n v="1155"/>
  </r>
  <r>
    <x v="8"/>
    <s v="Napoli"/>
    <s v="NAPOLI"/>
    <s v="041"/>
    <s v="LICEO SCIENTIFICO"/>
    <s v="NAPS060006"/>
    <s v="L.SCIE.CARO DI NAPOLI"/>
    <n v="769"/>
  </r>
  <r>
    <x v="8"/>
    <s v="Napoli"/>
    <s v="NAPOLI"/>
    <s v="043"/>
    <s v="LICEO SCIENTIFICO"/>
    <s v="NAPS08000B"/>
    <s v="L.SC.ALBERTI-NAPOLI-"/>
    <n v="936"/>
  </r>
  <r>
    <x v="8"/>
    <s v="Napoli"/>
    <s v="NAPOLI"/>
    <s v="040"/>
    <s v="LICEO SCIENTIFICO"/>
    <s v="NAPS78000D"/>
    <s v="LICEO SCIENTIFICO &quot;ARTURO LABRIOLA&quot;"/>
    <n v="976"/>
  </r>
  <r>
    <x v="8"/>
    <s v="Napoli"/>
    <s v="NAPOLI"/>
    <s v="041"/>
    <s v="LICEO SCIENTIFICO"/>
    <s v="NAPS05000G"/>
    <s v="LS  G.MERCALLI"/>
    <n v="1146"/>
  </r>
  <r>
    <x v="8"/>
    <s v="Napoli"/>
    <s v="NAPOLI"/>
    <s v="042"/>
    <s v="LICEO SCIENTIFICO"/>
    <s v="NAPS860005"/>
    <s v="LICEO SCIENT. G. GALILEI-NAPOLI-"/>
    <n v="1273"/>
  </r>
  <r>
    <x v="8"/>
    <s v="Napoli"/>
    <s v="NAPOLI"/>
    <s v="043"/>
    <s v="LICEO SCIENTIFICO"/>
    <s v="NAPS22000D"/>
    <s v="LS E.VITTORINI-NAPOLI"/>
    <n v="1291"/>
  </r>
  <r>
    <x v="8"/>
    <s v="Napoli"/>
    <s v="NAPOLI"/>
    <s v="041"/>
    <s v="SCUOLA PRIMO GRADO"/>
    <s v="NAMM04900V"/>
    <s v="LIVIO T.-NAPOLI-"/>
    <n v="660"/>
  </r>
  <r>
    <x v="8"/>
    <s v="Napoli"/>
    <s v="NAPOLI"/>
    <s v="042"/>
    <s v="SCUOLA PRIMO GRADO"/>
    <s v="NAMM005005"/>
    <s v="BELVEDERE A.-NAPOLI-"/>
    <n v="697"/>
  </r>
  <r>
    <x v="8"/>
    <s v="Napoli"/>
    <s v="NAPOLI"/>
    <s v="043"/>
    <s v="SCUOLA PRIMO GRADO"/>
    <s v="NAMM60800T"/>
    <s v="D'OVIDIO+NICOLARDI-NAPOLI-"/>
    <n v="754"/>
  </r>
  <r>
    <x v="8"/>
    <s v="Napoli"/>
    <s v="NAPOLI"/>
    <s v="041"/>
    <s v="SCUOLA PRIMO GRADO"/>
    <s v="NAMM07800V"/>
    <s v="SMS POERIO C.-NAPOLI-"/>
    <n v="818"/>
  </r>
  <r>
    <x v="8"/>
    <s v="Napoli"/>
    <s v="NAPOLI"/>
    <s v="042"/>
    <s v="SCUOLA PRIMO GRADO"/>
    <s v="NAMM607002"/>
    <s v="VIALE DELLE ACACIE"/>
    <n v="818"/>
  </r>
  <r>
    <x v="8"/>
    <s v="Napoli"/>
    <s v="NAPOLI"/>
    <s v="042"/>
    <s v="SCUOLA PRIMO GRADO"/>
    <s v="NAMM649004"/>
    <s v="PIRANDELLO - SVEVO  NAPOLI"/>
    <n v="834"/>
  </r>
  <r>
    <x v="9"/>
    <s v="Napoli"/>
    <s v="NAPOLI"/>
    <s v="047"/>
    <s v="CPIA"/>
    <s v="NAMM0CQ00C"/>
    <s v="NAPOLI 2 C/O &quot;E.DI SAVOIA-DIAZ&quot;"/>
    <n v="0"/>
  </r>
  <r>
    <x v="9"/>
    <s v="Napoli"/>
    <s v="NAPOLI"/>
    <s v="046"/>
    <s v="DIREZIONE DIDATTICA"/>
    <s v="NAEE01700C"/>
    <s v="NA 17 - ANGIULLI"/>
    <n v="790"/>
  </r>
  <r>
    <x v="9"/>
    <s v="Napoli"/>
    <s v="NAPOLI"/>
    <s v="044"/>
    <s v="DIREZIONE DIDATTICA"/>
    <s v="NAEE03000V"/>
    <s v="NA 30 - PARINI"/>
    <n v="842"/>
  </r>
  <r>
    <x v="9"/>
    <s v="Napoli"/>
    <s v="NAPOLI"/>
    <s v="044"/>
    <s v="DIREZIONE DIDATTICA"/>
    <s v="NAEE021004"/>
    <s v="NA 21 - MAMELI ZUPPETTA"/>
    <n v="890"/>
  </r>
  <r>
    <x v="9"/>
    <s v="Napoli"/>
    <s v="NAPOLI"/>
    <s v="045"/>
    <s v="DIREZIONE DIDATTICA"/>
    <s v="NAEE005006"/>
    <s v="NA 5 - &quot;EUGENIO MONTALE&quot;"/>
    <n v="896"/>
  </r>
  <r>
    <x v="9"/>
    <s v="Napoli"/>
    <s v="NAPOLI"/>
    <s v="046"/>
    <s v="IST PROF PER I SERVIZI ALBERGHIERI E RISTORAZIONE"/>
    <s v="NARH150006"/>
    <s v="IPSEOA  DUCA DI BUONVICINO  NAPOLI"/>
    <n v="1256"/>
  </r>
  <r>
    <x v="9"/>
    <s v="Napoli"/>
    <s v="NAPOLI"/>
    <s v="049"/>
    <s v="IST PROF PER I SERVIZI ALBERGHIERI E RISTORAZIONE"/>
    <s v="NARH01000V"/>
    <s v="IPSAR &quot;I. CAVALCANTI&quot; NAPOLI"/>
    <n v="1847"/>
  </r>
  <r>
    <x v="9"/>
    <s v="Napoli"/>
    <s v="NAPOLI"/>
    <s v="044"/>
    <s v="ISTITUTO COMPRENSIVO"/>
    <s v="NAIC81500P"/>
    <s v="NA - I.C. D'ACQUISTO"/>
    <n v="606"/>
  </r>
  <r>
    <x v="9"/>
    <s v="Napoli"/>
    <s v="NAPOLI"/>
    <s v="044"/>
    <s v="ISTITUTO COMPRENSIVO"/>
    <s v="NAIC826005"/>
    <s v="NA - I.C.PASCOLI 2"/>
    <n v="623"/>
  </r>
  <r>
    <x v="9"/>
    <s v="Napoli"/>
    <s v="NAPOLI"/>
    <s v="043"/>
    <s v="ISTITUTO COMPRENSIVO"/>
    <s v="NAIC81400V"/>
    <s v="NA - I.C. NAZARETH"/>
    <n v="643"/>
  </r>
  <r>
    <x v="9"/>
    <s v="Napoli"/>
    <s v="NAPOLI"/>
    <s v="044"/>
    <s v="ISTITUTO COMPRENSIVO"/>
    <s v="NAIC8EY00L"/>
    <s v="NA - I.C. 42 CARAFA-SALVEMINI"/>
    <n v="734"/>
  </r>
  <r>
    <x v="9"/>
    <s v="Napoli"/>
    <s v="NAPOLI"/>
    <s v="044"/>
    <s v="ISTITUTO COMPRENSIVO"/>
    <s v="NAIC80700Q"/>
    <s v="NA - I.C. S.GAETANO"/>
    <n v="740"/>
  </r>
  <r>
    <x v="9"/>
    <s v="Napoli"/>
    <s v="NAPOLI"/>
    <s v="046"/>
    <s v="ISTITUTO COMPRENSIVO"/>
    <s v="NAIC8F100C"/>
    <s v="NA - I.C. 20  VILLA FLEURENT"/>
    <n v="764"/>
  </r>
  <r>
    <x v="9"/>
    <s v="Napoli"/>
    <s v="NAPOLI"/>
    <s v="044"/>
    <s v="ISTITUTO COMPRENSIVO"/>
    <s v="NAIC8DG006"/>
    <s v="NA - I.C. 64 RODARI-MOSCATI"/>
    <n v="784"/>
  </r>
  <r>
    <x v="9"/>
    <s v="Napoli"/>
    <s v="NAPOLI"/>
    <s v="045"/>
    <s v="ISTITUTO COMPRENSIVO"/>
    <s v="NAIC8AF00E"/>
    <s v="NA - I.C. VIRGILIO IV"/>
    <n v="804"/>
  </r>
  <r>
    <x v="9"/>
    <s v="Napoli"/>
    <s v="NAPOLI"/>
    <s v="044"/>
    <s v="ISTITUTO COMPRENSIVO"/>
    <s v="NAIC827001"/>
    <s v="NA - I.C. SAVIO"/>
    <n v="818"/>
  </r>
  <r>
    <x v="9"/>
    <s v="Napoli"/>
    <s v="NAPOLI"/>
    <s v="046"/>
    <s v="ISTITUTO COMPRENSIVO"/>
    <s v="NAIC82200T"/>
    <s v="NA - I.C. NOVARO- CAVOUR"/>
    <n v="867"/>
  </r>
  <r>
    <x v="9"/>
    <s v="Napoli"/>
    <s v="NAPOLI"/>
    <s v="046"/>
    <s v="ISTITUTO COMPRENSIVO"/>
    <s v="NAIC8D1007"/>
    <s v="NA - I.C. 19 RUSSO-MONTALE"/>
    <n v="899"/>
  </r>
  <r>
    <x v="9"/>
    <s v="Napoli"/>
    <s v="NAPOLI"/>
    <s v="044"/>
    <s v="ISTITUTO COMPRENSIVO"/>
    <s v="NAIC82800R"/>
    <s v="NA - I.C. 80 BERLINGUER"/>
    <n v="902"/>
  </r>
  <r>
    <x v="9"/>
    <s v="Napoli"/>
    <s v="NAPOLI"/>
    <s v="044"/>
    <s v="ISTITUTO COMPRENSIVO"/>
    <s v="NAIC8CM004"/>
    <s v="NA - I.C. 58 KENNEDY"/>
    <n v="915"/>
  </r>
  <r>
    <x v="9"/>
    <s v="Napoli"/>
    <s v="NAPOLI"/>
    <s v="046"/>
    <s v="ISTITUTO COMPRENSIVO"/>
    <s v="NAIC8BT00N"/>
    <s v="NA - I.C. 22 ALBERTO MARIO"/>
    <n v="921"/>
  </r>
  <r>
    <x v="9"/>
    <s v="Napoli"/>
    <s v="NAPOLI"/>
    <s v="044"/>
    <s v="ISTITUTO COMPRENSIVO"/>
    <s v="NAIC8E300D"/>
    <s v="NA - I.C. 35 SCUDILLO-SALVEMINI"/>
    <n v="1030"/>
  </r>
  <r>
    <x v="9"/>
    <s v="Napoli"/>
    <s v="NAPOLI"/>
    <s v="044"/>
    <s v="ISTITUTO COMPRENSIVO"/>
    <s v="NAIC8CK00C"/>
    <s v="NA - I.C. 71 AGANOOR-MARCONI"/>
    <n v="1034"/>
  </r>
  <r>
    <x v="9"/>
    <s v="Napoli"/>
    <s v="NAPOLI"/>
    <s v="044"/>
    <s v="ISTITUTO COMPRENSIVO"/>
    <s v="NAIC8EP00R"/>
    <s v="NA - I.C. 85 CARO-BERLINGIERI"/>
    <n v="1042"/>
  </r>
  <r>
    <x v="9"/>
    <s v="Napoli"/>
    <s v="NAPOLI"/>
    <s v="046"/>
    <s v="ISTITUTO COMPRENSIVO"/>
    <s v="NAIC8BX001"/>
    <s v="NA - I.C. VOLINO-CROCE-ARCOLEO"/>
    <n v="1084"/>
  </r>
  <r>
    <x v="9"/>
    <s v="Napoli"/>
    <s v="NAPOLI"/>
    <s v="046"/>
    <s v="ISTITUTO COMPRENSIVO"/>
    <s v="NAIC8CF00Q"/>
    <s v="NA - I.C. 51 ORIANI-GUARINO"/>
    <n v="1104"/>
  </r>
  <r>
    <x v="9"/>
    <s v="Napoli"/>
    <s v="NAPOLI"/>
    <s v="044"/>
    <s v="ISTITUTO COMPRENSIVO"/>
    <s v="NAIC8B900L"/>
    <s v="NA - I.C. 61 SAURO-ERRICO-PASCO"/>
    <n v="1132"/>
  </r>
  <r>
    <x v="9"/>
    <s v="Napoli"/>
    <s v="NAPOLI"/>
    <s v="046"/>
    <s v="ISTITUTO COMPRENSIVO"/>
    <s v="NAIC8E800L"/>
    <s v="NA - I.C. NICOLINI-DI GIACOMO"/>
    <n v="1244"/>
  </r>
  <r>
    <x v="9"/>
    <s v="Napoli"/>
    <s v="NAPOLI"/>
    <s v="046"/>
    <s v="ISTITUTO COMPRENSIVO"/>
    <s v="NAIC85200N"/>
    <s v="NA - I.C. 6 FAVA-GIOIA"/>
    <n v="1254"/>
  </r>
  <r>
    <x v="9"/>
    <s v="Napoli"/>
    <s v="NAPOLI"/>
    <s v="044"/>
    <s v="ISTITUTO COMPRENSIVO"/>
    <s v="NAIC8ER00C"/>
    <s v="NA - I.C. 10 ILARIA ALPI-LEVI"/>
    <n v="1258"/>
  </r>
  <r>
    <x v="9"/>
    <s v="Napoli"/>
    <s v="NAPOLI"/>
    <s v="045"/>
    <s v="ISTITUTO COMPRENSIVO"/>
    <s v="NAIC8E5005"/>
    <s v="NA - I.C. 87 PERTINI-DON GUANEL"/>
    <n v="1304"/>
  </r>
  <r>
    <x v="9"/>
    <s v="Napoli"/>
    <s v="NAPOLI"/>
    <s v="044"/>
    <s v="ISTITUTO COMPRENSIVO"/>
    <s v="NAIC8DC00V"/>
    <s v="NA - I.C. 28 GIOVANNI XXIII-ALI"/>
    <n v="1347"/>
  </r>
  <r>
    <x v="9"/>
    <s v="Napoli"/>
    <s v="NAPOLI"/>
    <s v="049"/>
    <s v="ISTITUTO MAGISTRALE"/>
    <s v="NAPM10000C"/>
    <s v="LICEO STATALE DON LORENZO MILANI  NAPOLI"/>
    <n v="807"/>
  </r>
  <r>
    <x v="9"/>
    <s v="Napoli"/>
    <s v="NAPOLI"/>
    <s v="049"/>
    <s v="ISTITUTO SUPERIORE"/>
    <s v="NAIS09600G"/>
    <s v="I.I.S.  &quot;SANNINO-PETRICCIONE&quot; NAPOLI"/>
    <n v="619"/>
  </r>
  <r>
    <x v="9"/>
    <s v="Napoli"/>
    <s v="NAPOLI"/>
    <s v="045"/>
    <s v="ISTITUTO SUPERIORE"/>
    <s v="NAIS11100C"/>
    <s v="I.S.I.S. &quot;MELISSA BASSI&quot;"/>
    <n v="648"/>
  </r>
  <r>
    <x v="9"/>
    <s v="Napoli"/>
    <s v="NAPOLI"/>
    <s v="049"/>
    <s v="ISTITUTO SUPERIORE"/>
    <s v="NAIS006004"/>
    <s v="ISIS ROSARIO LIVATINO"/>
    <n v="731"/>
  </r>
  <r>
    <x v="9"/>
    <s v="Napoli"/>
    <s v="NAPOLI"/>
    <s v="045"/>
    <s v="ISTITUTO SUPERIORE"/>
    <s v="NAIS026009"/>
    <s v="I.S. LICEO &quot;ELSA MORANTE&quot;"/>
    <n v="828"/>
  </r>
  <r>
    <x v="9"/>
    <s v="Napoli"/>
    <s v="NAPOLI"/>
    <s v="049"/>
    <s v="ISTITUTO SUPERIORE"/>
    <s v="NAIS126006"/>
    <s v="IST. SUP. &quot;ARCHIMEDE&quot; -"/>
    <n v="1018"/>
  </r>
  <r>
    <x v="9"/>
    <s v="Napoli"/>
    <s v="NAPOLI"/>
    <s v="049"/>
    <s v="ISTITUTO SUPERIORE"/>
    <s v="NAIS064004"/>
    <s v="I.S. &quot; TOGNAZZI-DE CILLIS&quot;"/>
    <n v="1072"/>
  </r>
  <r>
    <x v="9"/>
    <s v="Napoli"/>
    <s v="NAPOLI"/>
    <s v="044"/>
    <s v="ISTITUTO SUPERIORE"/>
    <s v="NAIS12900N"/>
    <s v="IST. SUP ATTILIO ROMANO'"/>
    <n v="1216"/>
  </r>
  <r>
    <x v="9"/>
    <s v="Napoli"/>
    <s v="NAPOLI"/>
    <s v="044"/>
    <s v="ISTITUTO SUPERIORE"/>
    <s v="NAIS098007"/>
    <s v="IST.SUP.&quot;V.VENETO&quot;-NAPOLI"/>
    <n v="1864"/>
  </r>
  <r>
    <x v="9"/>
    <s v="Napoli"/>
    <s v="NAPOLI"/>
    <s v="046"/>
    <s v="ISTITUTO TECNICO COMMERCIALE"/>
    <s v="NATD24000E"/>
    <s v="ITC E.CARUSO-NAPOLI-"/>
    <n v="1125"/>
  </r>
  <r>
    <x v="9"/>
    <s v="Napoli"/>
    <s v="NAPOLI"/>
    <s v="048"/>
    <s v="ISTITUTO TECNICO INDUSTRIALE"/>
    <s v="NATF010007"/>
    <s v="I.T.I. ALESSANDRO VOLTA"/>
    <n v="741"/>
  </r>
  <r>
    <x v="9"/>
    <s v="Napoli"/>
    <s v="NAPOLI"/>
    <s v="048"/>
    <s v="ISTITUTO TECNICO INDUSTRIALE"/>
    <s v="NATF07000V"/>
    <s v="&quot;LEONARDO DA VINCI&quot; - NAPOLI"/>
    <n v="802"/>
  </r>
  <r>
    <x v="9"/>
    <s v="Napoli"/>
    <s v="NAPOLI"/>
    <s v="049"/>
    <s v="ISTITUTO TECNICO INDUSTRIALE"/>
    <s v="NATF190001"/>
    <s v="ITT &quot;MARIE CURIE&quot; NAPOLI"/>
    <n v="868"/>
  </r>
  <r>
    <x v="9"/>
    <s v="Napoli"/>
    <s v="NAPOLI"/>
    <s v="048"/>
    <s v="ISTITUTO TECNICO INDUSTRIALE"/>
    <s v="NATF24000R"/>
    <s v="ITI &quot;FERMI - GADDA&quot; NAPOLI"/>
    <n v="957"/>
  </r>
  <r>
    <x v="9"/>
    <s v="Napoli"/>
    <s v="NAPOLI"/>
    <s v="045"/>
    <s v="ISTITUTO TECNICO INDUSTRIALE"/>
    <s v="NATF17000Q"/>
    <s v="ITI G.FERRARIS-NAPOLI-"/>
    <n v="1723"/>
  </r>
  <r>
    <x v="9"/>
    <s v="Napoli"/>
    <s v="NAPOLI"/>
    <s v="044"/>
    <s v="LICEO SCIENTIFICO"/>
    <s v="NAPS92000G"/>
    <s v="L.SC.F.SBORDONE-NAPOLI-"/>
    <n v="741"/>
  </r>
  <r>
    <x v="9"/>
    <s v="Napoli"/>
    <s v="NAPOLI"/>
    <s v="046"/>
    <s v="LICEO SCIENTIFICO"/>
    <s v="NAPS07000R"/>
    <s v="L.SC.CACCIOPPOLI-NAPOLI-"/>
    <n v="1054"/>
  </r>
  <r>
    <x v="9"/>
    <s v="Napoli"/>
    <s v="NAPOLI"/>
    <s v="044"/>
    <s v="SCUOLA PRIMO GRADO"/>
    <s v="NAMM10100P"/>
    <s v="VERGA G.-NAPOLI-"/>
    <n v="912"/>
  </r>
  <r>
    <x v="10"/>
    <s v="Napoli"/>
    <s v="NAPOLI"/>
    <s v="047"/>
    <s v="CONVITTO NAZIONALE"/>
    <s v="NAVC010009"/>
    <s v="CONV.NAZ.EMAN.LE II-NAPOLI-"/>
    <n v="1052"/>
  </r>
  <r>
    <x v="10"/>
    <s v="Napoli"/>
    <s v="NAPOLI"/>
    <s v="045"/>
    <s v="CPIA"/>
    <s v="NAMM0CP00L"/>
    <s v="NAPOLI 1 -C/O &quot;M.BASSI&quot;"/>
    <n v="0"/>
  </r>
  <r>
    <x v="10"/>
    <s v="Napoli"/>
    <s v="NAPOLI"/>
    <s v="049"/>
    <s v="DIREZIONE DIDATTICA"/>
    <s v="NAEE069005"/>
    <s v="NA 69 - STEFANO BARBATO"/>
    <n v="731"/>
  </r>
  <r>
    <x v="10"/>
    <s v="Napoli"/>
    <s v="NAPOLI"/>
    <s v="049"/>
    <s v="DIREZIONE DIDATTICA"/>
    <s v="NAEE340004"/>
    <s v="NA 48 - MADRE CLAUDIA RUSSO"/>
    <n v="759"/>
  </r>
  <r>
    <x v="10"/>
    <s v="Napoli"/>
    <s v="NAPOLI"/>
    <s v="048"/>
    <s v="DIREZIONE DIDATTICA"/>
    <s v="NAEE02400G"/>
    <s v="NA 24 - DANTE ALIGHIERI"/>
    <n v="982"/>
  </r>
  <r>
    <x v="10"/>
    <s v="Napoli"/>
    <s v="NAPOLI"/>
    <s v="048"/>
    <s v="IST PROF PER I SERVIZI ALBERGHIERI E RISTORAZIONE"/>
    <s v="NARH17000B"/>
    <s v="ANTONIO ESPOSITO FERRAIOLI"/>
    <n v="1380"/>
  </r>
  <r>
    <x v="10"/>
    <s v="Napoli"/>
    <s v="NAPOLI"/>
    <s v="048"/>
    <s v="ISTITUTO COMPRENSIVO"/>
    <s v="NAIC8AA00B"/>
    <s v="NA - I.C. GABELLI"/>
    <n v="605"/>
  </r>
  <r>
    <x v="10"/>
    <s v="Napoli"/>
    <s v="NAPOLI"/>
    <s v="048"/>
    <s v="ISTITUTO COMPRENSIVO"/>
    <s v="NAIC80800G"/>
    <s v="NA - I.C. BONGHI"/>
    <n v="622"/>
  </r>
  <r>
    <x v="10"/>
    <s v="Napoli"/>
    <s v="NAPOLI"/>
    <s v="047"/>
    <s v="ISTITUTO COMPRENSIVO"/>
    <s v="NAIC81000G"/>
    <s v="NA - I.C. COLLETTA"/>
    <n v="668"/>
  </r>
  <r>
    <x v="10"/>
    <s v="Napoli"/>
    <s v="NAPOLI"/>
    <s v="048"/>
    <s v="ISTITUTO COMPRENSIVO"/>
    <s v="NAIC8GD00E"/>
    <s v="NA - I.C. 76 F. MASTRIANI"/>
    <n v="705"/>
  </r>
  <r>
    <x v="10"/>
    <s v="Napoli"/>
    <s v="NAPOLI"/>
    <s v="048"/>
    <s v="ISTITUTO COMPRENSIVO"/>
    <s v="NAIC81100B"/>
    <s v="NA - I.C. BORSELLINO"/>
    <n v="731"/>
  </r>
  <r>
    <x v="10"/>
    <s v="Napoli"/>
    <s v="NAPOLI"/>
    <s v="049"/>
    <s v="ISTITUTO COMPRENSIVO"/>
    <s v="NAIC85100T"/>
    <s v="NA - I.C. VITTORINO DA FELTRE"/>
    <n v="752"/>
  </r>
  <r>
    <x v="10"/>
    <s v="Napoli"/>
    <s v="NAPOLI"/>
    <s v="047"/>
    <s v="ISTITUTO COMPRENSIVO"/>
    <s v="NAIC89900V"/>
    <s v="NA - I.C. CONFALONIERI"/>
    <n v="752"/>
  </r>
  <r>
    <x v="10"/>
    <s v="Napoli"/>
    <s v="NAPOLI"/>
    <s v="049"/>
    <s v="ISTITUTO COMPRENSIVO"/>
    <s v="NAIC8B200T"/>
    <s v="NA - I.C. ALDO MORO"/>
    <n v="758"/>
  </r>
  <r>
    <x v="10"/>
    <s v="Napoli"/>
    <s v="NAPOLI"/>
    <s v="047"/>
    <s v="ISTITUTO COMPRENSIVO"/>
    <s v="NAIC8BV009"/>
    <s v="I.C. CASANOVA-COSTANTINOPOLI"/>
    <n v="786"/>
  </r>
  <r>
    <x v="10"/>
    <s v="Napoli"/>
    <s v="NAPOLI"/>
    <s v="049"/>
    <s v="ISTITUTO COMPRENSIVO"/>
    <s v="NAIC8B1002"/>
    <s v="NA - I.C. 83 PORCHIANO-BORDIGA"/>
    <n v="848"/>
  </r>
  <r>
    <x v="10"/>
    <s v="Napoli"/>
    <s v="NAPOLI"/>
    <s v="049"/>
    <s v="ISTITUTO COMPRENSIVO"/>
    <s v="NAIC8BZ00L"/>
    <s v="NA - I.C. 47 SARRIA-MONTI"/>
    <n v="849"/>
  </r>
  <r>
    <x v="10"/>
    <s v="Napoli"/>
    <s v="NAPOLI"/>
    <s v="047"/>
    <s v="ISTITUTO COMPRENSIVO"/>
    <s v="NAIC8C500X"/>
    <s v="NA - I.C  D'AOSTA-SCURA"/>
    <n v="893"/>
  </r>
  <r>
    <x v="10"/>
    <s v="Napoli"/>
    <s v="NAPOLI"/>
    <s v="049"/>
    <s v="ISTITUTO COMPRENSIVO"/>
    <s v="NAIC8B0006"/>
    <s v="NA - I.C. 49 TOTI-BORSI-GIURLEO"/>
    <n v="899"/>
  </r>
  <r>
    <x v="10"/>
    <s v="Napoli"/>
    <s v="NAPOLI"/>
    <s v="049"/>
    <s v="ISTITUTO COMPRENSIVO"/>
    <s v="NAIC8B300N"/>
    <s v="NA - I.C.  88 E. DE FILIPPO"/>
    <n v="904"/>
  </r>
  <r>
    <x v="10"/>
    <s v="Napoli"/>
    <s v="NAPOLI"/>
    <s v="047"/>
    <s v="ISTITUTO COMPRENSIVO"/>
    <s v="NAIC8A400V"/>
    <s v="NA - I.C. A. RISTORI"/>
    <n v="912"/>
  </r>
  <r>
    <x v="10"/>
    <s v="Napoli"/>
    <s v="NAPOLI"/>
    <s v="049"/>
    <s v="ISTITUTO COMPRENSIVO"/>
    <s v="NAIC8C800B"/>
    <s v="NA - I.C. 68 RODINO'"/>
    <n v="915"/>
  </r>
  <r>
    <x v="10"/>
    <s v="Napoli"/>
    <s v="NAPOLI"/>
    <s v="049"/>
    <s v="ISTITUTO COMPRENSIVO"/>
    <s v="NAIC8EC00D"/>
    <s v="NA - I.C. 46 SCIALOJA-CORTESE"/>
    <n v="920"/>
  </r>
  <r>
    <x v="10"/>
    <s v="Napoli"/>
    <s v="NAPOLI"/>
    <s v="049"/>
    <s v="ISTITUTO COMPRENSIVO"/>
    <s v="NAIC8FR003"/>
    <s v="NA - I.C. 70 MARINO-S. ROSA"/>
    <n v="939"/>
  </r>
  <r>
    <x v="10"/>
    <s v="Napoli"/>
    <s v="NAPOLI"/>
    <s v="049"/>
    <s v="ISTITUTO COMPRENSIVO"/>
    <s v="NAIC8A500P"/>
    <s v="NA - I.C. S. GIOVANNI BOSCO"/>
    <n v="963"/>
  </r>
  <r>
    <x v="10"/>
    <s v="Napoli"/>
    <s v="NAPOLI"/>
    <s v="048"/>
    <s v="ISTITUTO COMPRENSIVO"/>
    <s v="NAIC892004"/>
    <s v="NA - I.C. CAPUOZZO"/>
    <n v="1000"/>
  </r>
  <r>
    <x v="10"/>
    <s v="Napoli"/>
    <s v="NAPOLI"/>
    <s v="048"/>
    <s v="ISTITUTO COMPRENSIVO"/>
    <s v="NAIC8F8007"/>
    <s v="NA - I.C. RADICE-SANZIO-AMMATUR"/>
    <n v="1043"/>
  </r>
  <r>
    <x v="10"/>
    <s v="Napoli"/>
    <s v="NAPOLI"/>
    <s v="048"/>
    <s v="ISTITUTO COMPRENSIVO"/>
    <s v="NAIC8BQ00R"/>
    <s v="NA - I.C. 26 IMBRIANI-S.A. LIGU"/>
    <n v="1074"/>
  </r>
  <r>
    <x v="10"/>
    <s v="Napoli"/>
    <s v="NAPOLI"/>
    <s v="047"/>
    <s v="ISTITUTO COMPRENSIVO"/>
    <s v="NAIC8A8006"/>
    <s v="NA - I.C. 9 C.D. CUOCO SCHIPA"/>
    <n v="1114"/>
  </r>
  <r>
    <x v="10"/>
    <s v="Napoli"/>
    <s v="NAPOLI"/>
    <s v="048"/>
    <s v="ISTITUTO COMPRENSIVO"/>
    <s v="NAIC812007"/>
    <s v="NA - I.C. CAMPO DEL MORICINO"/>
    <n v="1118"/>
  </r>
  <r>
    <x v="10"/>
    <s v="Napoli"/>
    <s v="NAPOLI"/>
    <s v="047"/>
    <s v="ISTITUTO COMPRENSIVO"/>
    <s v="NAIC8E900C"/>
    <s v="NA - I.C. 12 FOSCOLO-OBERDAN"/>
    <n v="1241"/>
  </r>
  <r>
    <x v="10"/>
    <s v="Napoli"/>
    <s v="NAPOLI"/>
    <s v="048"/>
    <s v="ISTITUTO COMPRENSIVO"/>
    <s v="NAIC8BY00R"/>
    <s v="NA - I.C. 29 MIRAGLIA-SOGLIANO"/>
    <n v="1537"/>
  </r>
  <r>
    <x v="10"/>
    <s v="Napoli"/>
    <s v="NAPOLI"/>
    <s v="047"/>
    <s v="ISTITUTO MAGISTRALE"/>
    <s v="NAPM39000N"/>
    <s v="IST. ISTR. LICEALE &quot;M DI SAVOIA&quot;"/>
    <n v="1082"/>
  </r>
  <r>
    <x v="10"/>
    <s v="Napoli"/>
    <s v="NAPOLI"/>
    <s v="047"/>
    <s v="ISTITUTO MAGISTRALE"/>
    <s v="NAPM010006"/>
    <s v="IST.MAG.FONSECA-NAPOLI-"/>
    <n v="1177"/>
  </r>
  <r>
    <x v="10"/>
    <s v="Napoli"/>
    <s v="NAPOLI"/>
    <s v="048"/>
    <s v="ISTITUTO MAGISTRALE"/>
    <s v="NAPM05000L"/>
    <s v="IST.MAG.VILLARI-NAPOLI-"/>
    <n v="1216"/>
  </r>
  <r>
    <x v="10"/>
    <s v="Napoli"/>
    <s v="NAPOLI"/>
    <s v="046"/>
    <s v="ISTITUTO SUPERIORE"/>
    <s v="NAIS10700R"/>
    <s v="I.S.I.S. &quot;PAOLO COLOSIMO&quot;"/>
    <n v="160"/>
  </r>
  <r>
    <x v="10"/>
    <s v="Napoli"/>
    <s v="NAPOLI"/>
    <s v="047"/>
    <s v="ISTITUTO SUPERIORE"/>
    <s v="NAIS05200T"/>
    <s v="I.S.I.S. ANTONIO SERRA- NAPOLI-"/>
    <n v="729"/>
  </r>
  <r>
    <x v="10"/>
    <s v="Napoli"/>
    <s v="NAPOLI"/>
    <s v="048"/>
    <s v="ISTITUTO SUPERIORE"/>
    <s v="NAIS118007"/>
    <s v="I.S.I.S. &quot;D'ESTE-CARACCIOLO&quot;"/>
    <n v="859"/>
  </r>
  <r>
    <x v="10"/>
    <s v="Napoli"/>
    <s v="NAPOLI"/>
    <s v="047"/>
    <s v="ISTITUTO SUPERIORE"/>
    <s v="NAIS051002"/>
    <s v="I.S. CASANOVA-NAPOLI-"/>
    <n v="1291"/>
  </r>
  <r>
    <x v="10"/>
    <s v="Napoli"/>
    <s v="NAPOLI"/>
    <s v="047"/>
    <s v="ISTITUTO SUPERIORE"/>
    <s v="NAIS021006"/>
    <s v="I.S. - ITAS - L. SC. - &quot;E. DI SAVOIA&quot;"/>
    <n v="1533"/>
  </r>
  <r>
    <x v="10"/>
    <s v="Napoli"/>
    <s v="NAPOLI"/>
    <s v="046"/>
    <s v="ISTITUTO TECNICO COMMERCIALE"/>
    <s v="NATD07000L"/>
    <s v="ITC F. GALIANI"/>
    <n v="734"/>
  </r>
  <r>
    <x v="10"/>
    <s v="Napoli"/>
    <s v="NAPOLI"/>
    <s v="046"/>
    <s v="ISTITUTO TECNICO PER GEOMETRI"/>
    <s v="NATL090008"/>
    <s v="ITG &quot;DELLA PORTA- PORZIO &quot; NAPOLI-"/>
    <n v="686"/>
  </r>
  <r>
    <x v="10"/>
    <s v="Napoli"/>
    <s v="NAPOLI"/>
    <s v="047"/>
    <s v="LICEO ARTISTICO"/>
    <s v="NASL010002"/>
    <s v="LIC.ARTISTICO-NAPOLI-"/>
    <n v="777"/>
  </r>
  <r>
    <x v="10"/>
    <s v="Napoli"/>
    <s v="NAPOLI"/>
    <s v="048"/>
    <s v="LICEO CLASSICO"/>
    <s v="NAPC100008"/>
    <s v="L.CLAS.GARIBALDI-NAPOLI-"/>
    <n v="428"/>
  </r>
  <r>
    <x v="10"/>
    <s v="Napoli"/>
    <s v="NAPOLI"/>
    <s v="047"/>
    <s v="LICEO CLASSICO"/>
    <s v="NAPC010002"/>
    <s v="LICEO STATALE  ANTONIO GENOVESI"/>
    <n v="606"/>
  </r>
  <r>
    <x v="10"/>
    <s v="Napoli"/>
    <s v="NAPOLI"/>
    <s v="047"/>
    <s v="LICEO CLASSICO"/>
    <s v="NAPC16000X"/>
    <s v="L.CL.V.EMANUELE II-NAPOLI-"/>
    <n v="693"/>
  </r>
  <r>
    <x v="10"/>
    <s v="Napoli"/>
    <s v="NAPOLI"/>
    <s v="047"/>
    <s v="LICEO CLASSICO"/>
    <s v="NAPC09000V"/>
    <s v="L.CLAS.VICO DI NAPOLI"/>
    <n v="1308"/>
  </r>
  <r>
    <x v="10"/>
    <s v="Napoli"/>
    <s v="NAPOLI"/>
    <s v="046"/>
    <s v="LICEO SCIENTIFICO"/>
    <s v="NAPS84000X"/>
    <s v="L.SC.LING.&quot;CUOCO-CAMPANELLA&quot; DI NAPOLI"/>
    <n v="1151"/>
  </r>
  <r>
    <x v="10"/>
    <s v="Napoli"/>
    <s v="NAPOLI"/>
    <s v="049"/>
    <s v="LICEO SCIENTIFICO"/>
    <s v="NAPS200008"/>
    <s v="L.SC.CALAMANDREI-NAPOLI-"/>
    <n v="1222"/>
  </r>
  <r>
    <x v="10"/>
    <s v="Napoli"/>
    <s v="NAPOLI"/>
    <s v="049"/>
    <s v="SCUOLA PRIMO GRADO"/>
    <s v="NAMM098004"/>
    <s v="SOLIMENA NAPOLI"/>
    <n v="677"/>
  </r>
  <r>
    <x v="11"/>
    <s v="Napoli"/>
    <s v="BARANO D'ISCHIA"/>
    <s v="024"/>
    <s v="DIREZIONE DIDATTICA"/>
    <s v="NAEE11000E"/>
    <s v="BARANO D'ISCHIA - C.D."/>
    <n v="642"/>
  </r>
  <r>
    <x v="11"/>
    <s v="Napoli"/>
    <s v="BARANO D'ISCHIA"/>
    <s v="024"/>
    <s v="ISTITUTO COMPRENSIVO"/>
    <s v="NAIC839007"/>
    <s v="I.C.S. ANNA BALDINO"/>
    <n v="522"/>
  </r>
  <r>
    <x v="11"/>
    <s v="Napoli"/>
    <s v="CASAMICCIOLA TERME"/>
    <s v="024"/>
    <s v="IST TEC COMMERCIALE E PER GEOMETRI"/>
    <s v="NATD05000B"/>
    <s v="I.T E.MATTEI-CASAMICCIOLA-"/>
    <n v="607"/>
  </r>
  <r>
    <x v="11"/>
    <s v="Napoli"/>
    <s v="CASAMICCIOLA TERME"/>
    <s v="024"/>
    <s v="ISTITUTO COMPRENSIVO"/>
    <s v="NAIC8AR00E"/>
    <s v="CASAMICCIOLA - I.C. IBSEN"/>
    <n v="806"/>
  </r>
  <r>
    <x v="11"/>
    <s v="Napoli"/>
    <s v="CASAMICCIOLA TERME"/>
    <s v="024"/>
    <s v="ISTITUTO SUPERIORE"/>
    <s v="NAIS01200B"/>
    <s v="I.I.S.S. CRISTOFARO MENNELLA"/>
    <n v="727"/>
  </r>
  <r>
    <x v="11"/>
    <s v="Napoli"/>
    <s v="FORIO D'ISCHIA"/>
    <s v="024"/>
    <s v="DIREZIONE DIDATTICA"/>
    <s v="NAEE345007"/>
    <s v="FORIO 2 - SERRARA-FONTANA"/>
    <n v="512"/>
  </r>
  <r>
    <x v="11"/>
    <s v="Napoli"/>
    <s v="FORIO D'ISCHIA"/>
    <s v="024"/>
    <s v="ISTITUTO COMPRENSIVO"/>
    <s v="NAIC8E0002"/>
    <s v="FORIO IC 1 ISTITUTO COMPRENSIVO"/>
    <n v="1477"/>
  </r>
  <r>
    <x v="11"/>
    <s v="Napoli"/>
    <s v="ISCHIA"/>
    <s v="024"/>
    <s v="DIREZIONE DIDATTICA"/>
    <s v="NAEE14400N"/>
    <s v="ISCHIA 1 - PORTO"/>
    <n v="757"/>
  </r>
  <r>
    <x v="11"/>
    <s v="Napoli"/>
    <s v="ISCHIA"/>
    <s v="024"/>
    <s v="DIREZIONE DIDATTICA"/>
    <s v="NAEE35100E"/>
    <s v="ISCHIA 2"/>
    <n v="764"/>
  </r>
  <r>
    <x v="11"/>
    <s v="Napoli"/>
    <s v="ISCHIA"/>
    <s v="024"/>
    <s v="IST PROF PER I SERVIZI ALBERGHIERI E RISTORAZIONE"/>
    <s v="NARH04000P"/>
    <s v="I.P.S. &quot;V. TELESE&quot; ISCHIA"/>
    <n v="680"/>
  </r>
  <r>
    <x v="11"/>
    <s v="Napoli"/>
    <s v="ISCHIA"/>
    <s v="024"/>
    <s v="LICEO CLASSICO"/>
    <s v="NAPC22000A"/>
    <s v="LICEO STATALE - ISCHIA"/>
    <n v="1441"/>
  </r>
  <r>
    <x v="11"/>
    <s v="Napoli"/>
    <s v="ISCHIA"/>
    <s v="024"/>
    <s v="SCUOLA PRIMO GRADO"/>
    <s v="NAMM31400E"/>
    <s v="GIOVANNI SCOTTI"/>
    <n v="676"/>
  </r>
  <r>
    <x v="11"/>
    <s v="Napoli"/>
    <s v="LACCO AMENO"/>
    <s v="024"/>
    <s v="ISTITUTO COMPRENSIVO"/>
    <s v="NAIC88000T"/>
    <s v="LACCO AMENO - I.C. V. MENNELLA"/>
    <n v="530"/>
  </r>
  <r>
    <x v="11"/>
    <s v="Napoli"/>
    <s v="PROCIDA"/>
    <s v="024"/>
    <s v="ISTITUTO COMPRENSIVO"/>
    <s v="NAIC8FN00Q"/>
    <s v="PROCIDA  1  C.D.-CAPRARO"/>
    <n v="1043"/>
  </r>
  <r>
    <x v="11"/>
    <s v="Napoli"/>
    <s v="PROCIDA"/>
    <s v="024"/>
    <s v="ISTITUTO SUPERIORE"/>
    <s v="NAIS02300T"/>
    <s v="I.S. - ITN CARACCIOLO IM.G DA PROCIDA"/>
    <n v="569"/>
  </r>
  <r>
    <x v="12"/>
    <s v="Napoli"/>
    <s v="BACOLI"/>
    <s v="025"/>
    <s v="ISTITUTO COMPRENSIVO"/>
    <s v="NAIC8FP00B"/>
    <s v="BACOLI IC 2 PLINIO IL VECCHIO"/>
    <n v="1033"/>
  </r>
  <r>
    <x v="12"/>
    <s v="Napoli"/>
    <s v="BACOLI"/>
    <s v="025"/>
    <s v="ISTITUTO COMPRENSIVO"/>
    <s v="NAIC8DZ00T"/>
    <s v="BACOLI IC 1 P. DI TARSO"/>
    <n v="1092"/>
  </r>
  <r>
    <x v="12"/>
    <s v="Napoli"/>
    <s v="BACOLI"/>
    <s v="025"/>
    <s v="ISTITUTO SUPERIORE"/>
    <s v="NAIS04600E"/>
    <s v="LICEO LUCIO ANNEO SENECA"/>
    <n v="753"/>
  </r>
  <r>
    <x v="12"/>
    <s v="Napoli"/>
    <s v="MONTE DI PROCIDA"/>
    <s v="025"/>
    <s v="DIREZIONE DIDATTICA"/>
    <s v="NAEE150001"/>
    <s v="M. DI PROCIDA - CAPOLUOGO"/>
    <n v="732"/>
  </r>
  <r>
    <x v="12"/>
    <s v="Napoli"/>
    <s v="MONTE DI PROCIDA"/>
    <s v="025"/>
    <s v="ISTITUTO COMPRENSIVO"/>
    <s v="NAIC86500Q"/>
    <s v="M. DI PROCIDA - I.C. VESPUCCI"/>
    <n v="671"/>
  </r>
  <r>
    <x v="12"/>
    <s v="Napoli"/>
    <s v="POZZUOLI"/>
    <s v="025"/>
    <s v="DIREZIONE DIDATTICA"/>
    <s v="NAEE16600E"/>
    <s v="POZZUOLI 1 - G. MARCONI"/>
    <n v="1133"/>
  </r>
  <r>
    <x v="12"/>
    <s v="Napoli"/>
    <s v="POZZUOLI"/>
    <s v="025"/>
    <s v="IST PROF PER I SERVIZI ALBERGHIERI E RISTORAZIONE"/>
    <s v="NARH06000X"/>
    <s v="IPSAR LUCIO PETRONIO POZZUOLI"/>
    <n v="1457"/>
  </r>
  <r>
    <x v="12"/>
    <s v="Napoli"/>
    <s v="POZZUOLI"/>
    <s v="025"/>
    <s v="IST TEC COMMERCIALE E PER GEOMETRI"/>
    <s v="NATD130003"/>
    <s v="ITCG V.PARETO-POZZUOLI"/>
    <n v="858"/>
  </r>
  <r>
    <x v="12"/>
    <s v="Napoli"/>
    <s v="POZZUOLI"/>
    <s v="025"/>
    <s v="ISTITUTO COMPRENSIVO"/>
    <s v="NAIC8D7006"/>
    <s v="POZZUOLI IC - 5  ARTIACO"/>
    <n v="818"/>
  </r>
  <r>
    <x v="12"/>
    <s v="Napoli"/>
    <s v="POZZUOLI"/>
    <s v="025"/>
    <s v="ISTITUTO COMPRENSIVO"/>
    <s v="NAIC8DY002"/>
    <s v="POZZUOLI IC 6 QUASIMODO DICEARC"/>
    <n v="967"/>
  </r>
  <r>
    <x v="12"/>
    <s v="Napoli"/>
    <s v="POZZUOLI"/>
    <s v="025"/>
    <s v="ISTITUTO COMPRENSIVO"/>
    <s v="NAIC8DW00A"/>
    <s v="POZZUOLI I.C. 7 PERGOLESI 2"/>
    <n v="987"/>
  </r>
  <r>
    <x v="12"/>
    <s v="Napoli"/>
    <s v="POZZUOLI"/>
    <s v="025"/>
    <s v="ISTITUTO COMPRENSIVO"/>
    <s v="NAIC8DM00P"/>
    <s v="POZZUOLI I.C. 8 ORIANI DIAZ SUC"/>
    <n v="1061"/>
  </r>
  <r>
    <x v="12"/>
    <s v="Napoli"/>
    <s v="POZZUOLI"/>
    <s v="025"/>
    <s v="ISTITUTO COMPRENSIVO"/>
    <s v="NAIC8DV00E"/>
    <s v="POZZUOLI I.C. 4  PERGOLESI"/>
    <n v="1090"/>
  </r>
  <r>
    <x v="12"/>
    <s v="Napoli"/>
    <s v="POZZUOLI"/>
    <s v="025"/>
    <s v="ISTITUTO COMPRENSIVO"/>
    <s v="NAIC8DL00V"/>
    <s v="POZZUOLI I.C. 2 DE AMCIS - DIAZ"/>
    <n v="1199"/>
  </r>
  <r>
    <x v="12"/>
    <s v="Napoli"/>
    <s v="POZZUOLI"/>
    <s v="025"/>
    <s v="ISTITUTO COMPRENSIVO"/>
    <s v="NAIC8DU00P"/>
    <s v="I.C. 3 RODARI ANNECCHINO"/>
    <n v="1302"/>
  </r>
  <r>
    <x v="12"/>
    <s v="Napoli"/>
    <s v="POZZUOLI"/>
    <s v="025"/>
    <s v="ISTITUTO MAGISTRALE"/>
    <s v="NAPM07000T"/>
    <s v="IS.MAG.VIRGILIO-POZZUOLI-"/>
    <n v="983"/>
  </r>
  <r>
    <x v="12"/>
    <s v="Napoli"/>
    <s v="POZZUOLI"/>
    <s v="025"/>
    <s v="ISTITUTO SUPERIORE"/>
    <s v="NAIS09100C"/>
    <s v="I.I. SUPERIORE &quot; GUIDO TASSINARI&quot;"/>
    <n v="645"/>
  </r>
  <r>
    <x v="12"/>
    <s v="Napoli"/>
    <s v="POZZUOLI"/>
    <s v="025"/>
    <s v="ISTITUTO SUPERIORE"/>
    <s v="NAIS03200L"/>
    <s v="LICEO STATALE &quot;ETTORE MAJORANA&quot;"/>
    <n v="860"/>
  </r>
  <r>
    <x v="12"/>
    <s v="Napoli"/>
    <s v="POZZUOLI"/>
    <s v="025"/>
    <s v="ISTITUTO SUPERIORE"/>
    <s v="NAIS00400C"/>
    <s v="ISTITUTO SUPERIORE STATALE PITAGORA"/>
    <n v="1190"/>
  </r>
  <r>
    <x v="12"/>
    <s v="Napoli"/>
    <s v="POZZUOLI"/>
    <s v="025"/>
    <s v="ISTITUTO SUPERIORE"/>
    <s v="NAIS06200C"/>
    <s v="I.S.&quot;G. FALCONE&quot; POZZUOLI"/>
    <n v="1308"/>
  </r>
  <r>
    <x v="12"/>
    <s v="Napoli"/>
    <s v="POZZUOLI"/>
    <s v="025"/>
    <s v="SCUOLA PRIMO GRADO"/>
    <s v="NAMM41400B"/>
    <s v="DIANO -POZZUOLI-"/>
    <n v="1016"/>
  </r>
  <r>
    <x v="12"/>
    <s v="Napoli"/>
    <s v="QUARTO"/>
    <s v="025"/>
    <s v="DIREZIONE DIDATTICA"/>
    <s v="NAEE23600G"/>
    <s v="QUARTO 2  CASELANNO"/>
    <n v="1007"/>
  </r>
  <r>
    <x v="12"/>
    <s v="Napoli"/>
    <s v="QUARTO"/>
    <s v="025"/>
    <s v="DIREZIONE DIDATTICA"/>
    <s v="NAEE17300N"/>
    <s v="QUARTO 1 - CAPOLUOGO"/>
    <n v="1055"/>
  </r>
  <r>
    <x v="12"/>
    <s v="Napoli"/>
    <s v="QUARTO"/>
    <s v="025"/>
    <s v="ISTITUTO COMPRENSIVO"/>
    <s v="NAIC8F700B"/>
    <s v="QUARTO I.C. 4 DON L. MILANI"/>
    <n v="1220"/>
  </r>
  <r>
    <x v="12"/>
    <s v="Napoli"/>
    <s v="QUARTO"/>
    <s v="025"/>
    <s v="ISTITUTO COMPRENSIVO"/>
    <s v="NAIC8FC004"/>
    <s v="QUARTO I.C. 3 GADDA CENTR."/>
    <n v="1235"/>
  </r>
  <r>
    <x v="12"/>
    <s v="Napoli"/>
    <s v="QUARTO"/>
    <s v="025"/>
    <s v="ISTITUTO SUPERIORE"/>
    <s v="NAIS03700Q"/>
    <s v="I.S.I.S DI QUARTO"/>
    <n v="1304"/>
  </r>
  <r>
    <x v="12"/>
    <s v="Napoli"/>
    <s v="QUARTO"/>
    <s v="025"/>
    <s v="SCUOLA PRIMO GRADO"/>
    <s v="NAMM0A100C"/>
    <s v="GOBETTI - DE FILIPPO - QUARTO"/>
    <n v="824"/>
  </r>
  <r>
    <x v="13"/>
    <s v="Napoli"/>
    <s v="CAIVANO"/>
    <s v="027"/>
    <s v="ISTITUTO COMPRENSIVO"/>
    <s v="NAIC8D600A"/>
    <s v="CAIVANO IC PAPA GIOV-R.VIVIANI"/>
    <n v="605"/>
  </r>
  <r>
    <x v="13"/>
    <s v="Napoli"/>
    <s v="CAIVANO"/>
    <s v="027"/>
    <s v="ISTITUTO COMPRENSIVO"/>
    <s v="NAIC8DS003"/>
    <s v="CAIVANO IC 3 PARCO VERDE"/>
    <n v="974"/>
  </r>
  <r>
    <x v="13"/>
    <s v="Napoli"/>
    <s v="CAIVANO"/>
    <s v="027"/>
    <s v="ISTITUTO COMPRENSIVO"/>
    <s v="NAIC8D400P"/>
    <s v="CAIVANO IC 2 DE GASPERI"/>
    <n v="1008"/>
  </r>
  <r>
    <x v="13"/>
    <s v="Napoli"/>
    <s v="CAIVANO"/>
    <s v="027"/>
    <s v="ISTITUTO COMPRENSIVO"/>
    <s v="NAIC8DR00T"/>
    <s v="CAIVANO I.C. CILEA-MAMELI"/>
    <n v="1046"/>
  </r>
  <r>
    <x v="13"/>
    <s v="Napoli"/>
    <s v="CAIVANO"/>
    <s v="027"/>
    <s v="ISTITUTO COMPRENSIVO"/>
    <s v="NAIC8EB00N"/>
    <s v="CAIVANO IC S.M. MILANI"/>
    <n v="1441"/>
  </r>
  <r>
    <x v="13"/>
    <s v="Napoli"/>
    <s v="CAIVANO"/>
    <s v="027"/>
    <s v="ISTITUTO SUPERIORE"/>
    <s v="NAIS119003"/>
    <s v="ISTITUTO SUPERIORE F.MORANO"/>
    <n v="682"/>
  </r>
  <r>
    <x v="13"/>
    <s v="Napoli"/>
    <s v="CAIVANO"/>
    <s v="027"/>
    <s v="LICEO SCIENTIFICO"/>
    <s v="NAPS55000X"/>
    <s v="LICEO STATALE  &quot;N. BRAUCCI&quot; -CAIVANO"/>
    <n v="1121"/>
  </r>
  <r>
    <x v="13"/>
    <s v="Napoli"/>
    <s v="CALVIZZANO"/>
    <s v="026"/>
    <s v="ISTITUTO COMPRENSIVO"/>
    <s v="NAIC80200L"/>
    <s v="CALVIZZANO I.C. MARCO POLO"/>
    <n v="1142"/>
  </r>
  <r>
    <x v="13"/>
    <s v="Napoli"/>
    <s v="CARDITO"/>
    <s v="027"/>
    <s v="DIREZIONE DIDATTICA"/>
    <s v="NAEE24200V"/>
    <s v="CARDITO 2 - DON BOSCO"/>
    <n v="619"/>
  </r>
  <r>
    <x v="13"/>
    <s v="Napoli"/>
    <s v="CARDITO"/>
    <s v="027"/>
    <s v="DIREZIONE DIDATTICA"/>
    <s v="NAEE118005"/>
    <s v="CARDITO 1 - VIA PRAMPOLINI"/>
    <n v="727"/>
  </r>
  <r>
    <x v="13"/>
    <s v="Napoli"/>
    <s v="CARDITO"/>
    <s v="027"/>
    <s v="ISTITUTO COMPRENSIVO"/>
    <s v="NAIC8EL00D"/>
    <s v="CARDITO IC M. POLO - GALILEI"/>
    <n v="980"/>
  </r>
  <r>
    <x v="13"/>
    <s v="Napoli"/>
    <s v="GIUGLIANO IN CAMPANIA"/>
    <s v="026"/>
    <s v="DIREZIONE DIDATTICA"/>
    <s v="NAEE218002"/>
    <s v="GIUGLIANO 3 - SAN ROCCO"/>
    <n v="718"/>
  </r>
  <r>
    <x v="13"/>
    <s v="Napoli"/>
    <s v="GIUGLIANO IN CAMPANIA"/>
    <s v="026"/>
    <s v="DIREZIONE DIDATTICA"/>
    <s v="NAEE362001"/>
    <s v="GIUGLIANO 8"/>
    <n v="800"/>
  </r>
  <r>
    <x v="13"/>
    <s v="Napoli"/>
    <s v="GIUGLIANO IN CAMPANIA"/>
    <s v="026"/>
    <s v="DIREZIONE DIDATTICA"/>
    <s v="NAEE14000A"/>
    <s v="GIUGLIANO 2 - E. DE FILIPPO"/>
    <n v="840"/>
  </r>
  <r>
    <x v="13"/>
    <s v="Napoli"/>
    <s v="GIUGLIANO IN CAMPANIA"/>
    <s v="026"/>
    <s v="DIREZIONE DIDATTICA"/>
    <s v="NAEE361005"/>
    <s v="GIUGLIANO 7 - DI GIACOMO"/>
    <n v="951"/>
  </r>
  <r>
    <x v="13"/>
    <s v="Napoli"/>
    <s v="GIUGLIANO IN CAMPANIA"/>
    <s v="026"/>
    <s v="DIREZIONE DIDATTICA"/>
    <s v="NAEE333001"/>
    <s v="GIUGLIANO 4 - VARCATURO"/>
    <n v="1046"/>
  </r>
  <r>
    <x v="13"/>
    <s v="Napoli"/>
    <s v="GIUGLIANO IN CAMPANIA"/>
    <s v="026"/>
    <s v="DIREZIONE DIDATTICA"/>
    <s v="NAEE346003"/>
    <s v="GIUGLIANO 5"/>
    <n v="1112"/>
  </r>
  <r>
    <x v="13"/>
    <s v="Napoli"/>
    <s v="GIUGLIANO IN CAMPANIA"/>
    <s v="026"/>
    <s v="DIREZIONE DIDATTICA"/>
    <s v="NAEE139006"/>
    <s v="GIUGLIANO 1 - BASILE"/>
    <n v="1488"/>
  </r>
  <r>
    <x v="13"/>
    <s v="Napoli"/>
    <s v="GIUGLIANO IN CAMPANIA"/>
    <s v="026"/>
    <s v="IST PROF INDUSTRIA E ARTIGIANATO"/>
    <s v="NARI020001"/>
    <s v="IPSIA G.MARCONI"/>
    <n v="1766"/>
  </r>
  <r>
    <x v="13"/>
    <s v="Napoli"/>
    <s v="GIUGLIANO IN CAMPANIA"/>
    <s v="026"/>
    <s v="ISTITUTO COMPRENSIVO"/>
    <s v="NAIC8E4009"/>
    <s v="GIUGLIANO IC 6 IMPASTATO SUC"/>
    <n v="943"/>
  </r>
  <r>
    <x v="13"/>
    <s v="Napoli"/>
    <s v="GIUGLIANO IN CAMPANIA"/>
    <s v="026"/>
    <s v="ISTITUTO SUPERIORE"/>
    <s v="NAIS06100L"/>
    <s v="IPSCT MINZONI GIUGLIANO"/>
    <n v="1223"/>
  </r>
  <r>
    <x v="13"/>
    <s v="Napoli"/>
    <s v="GIUGLIANO IN CAMPANIA"/>
    <s v="026"/>
    <s v="ISTITUTO TECNICO INDUSTRIALE"/>
    <s v="NATF130009"/>
    <s v="ITI L.GALVANI-GIUGLIANO-"/>
    <n v="1305"/>
  </r>
  <r>
    <x v="13"/>
    <s v="Napoli"/>
    <s v="GIUGLIANO IN CAMPANIA"/>
    <s v="026"/>
    <s v="LICEO SCIENTIFICO"/>
    <s v="NAPS690007"/>
    <s v="LICEO PLURICOMPRENSIVO RENATO CARTESIO"/>
    <n v="1190"/>
  </r>
  <r>
    <x v="13"/>
    <s v="Napoli"/>
    <s v="GIUGLIANO IN CAMPANIA"/>
    <s v="026"/>
    <s v="LICEO SCIENTIFICO"/>
    <s v="NAPS15000C"/>
    <s v="LICEO SCIENTIFICO-LINGUISTICO &quot;DE CARLO&quot;"/>
    <n v="1841"/>
  </r>
  <r>
    <x v="13"/>
    <s v="Napoli"/>
    <s v="GIUGLIANO IN CAMPANIA"/>
    <s v="026"/>
    <s v="SCUOLA PRIMO GRADO"/>
    <s v="NAMM29400E"/>
    <s v="S.M.S. G.B. BASILE  GIUGLIANO"/>
    <n v="879"/>
  </r>
  <r>
    <x v="13"/>
    <s v="Napoli"/>
    <s v="GIUGLIANO IN CAMPANIA"/>
    <s v="026"/>
    <s v="SCUOLA PRIMO GRADO"/>
    <s v="NAMM0AY007"/>
    <s v="GRAMSCI-IMPASTATO  GIUGLIANO"/>
    <n v="931"/>
  </r>
  <r>
    <x v="13"/>
    <s v="Napoli"/>
    <s v="GIUGLIANO IN CAMPANIA"/>
    <s v="026"/>
    <s v="SCUOLA PRIMO GRADO"/>
    <s v="NAMM29500A"/>
    <s v="CANTE -GIUGLIANO IN CAMPANIA"/>
    <n v="1029"/>
  </r>
  <r>
    <x v="13"/>
    <s v="Napoli"/>
    <s v="GIUGLIANO IN CAMPANIA"/>
    <s v="026"/>
    <s v="SCUOLA PRIMO GRADO"/>
    <s v="NAMM297002"/>
    <s v="SMS DON S. VITALE - GIUGLIANO"/>
    <n v="1116"/>
  </r>
  <r>
    <x v="13"/>
    <s v="Napoli"/>
    <s v="MARANO DI NAPOLI"/>
    <s v="026"/>
    <s v="DIREZIONE DIDATTICA"/>
    <s v="NAEE20600Q"/>
    <s v="MARANO 3 -  GIANCARLO SIANI"/>
    <n v="1009"/>
  </r>
  <r>
    <x v="13"/>
    <s v="Napoli"/>
    <s v="MARANO DI NAPOLI"/>
    <s v="026"/>
    <s v="ISTITUTO COMPRENSIVO"/>
    <s v="NAIC8GJ003"/>
    <s v="MARANO I.C. DARMON"/>
    <n v="648"/>
  </r>
  <r>
    <x v="13"/>
    <s v="Napoli"/>
    <s v="MARANO DI NAPOLI"/>
    <s v="026"/>
    <s v="ISTITUTO COMPRENSIVO"/>
    <s v="NAIC8GH00T"/>
    <s v="MARANO IC SAN ROCCO"/>
    <n v="776"/>
  </r>
  <r>
    <x v="13"/>
    <s v="Napoli"/>
    <s v="MARANO DI NAPOLI"/>
    <s v="026"/>
    <s v="ISTITUTO COMPRENSIVO"/>
    <s v="NAIC8FU00X"/>
    <s v="MARANO IC AMANZIO-RANUCCI-ALFIE"/>
    <n v="1352"/>
  </r>
  <r>
    <x v="13"/>
    <s v="Napoli"/>
    <s v="MARANO DI NAPOLI"/>
    <s v="026"/>
    <s v="ISTITUTO COMPRENSIVO"/>
    <s v="NAIC8E700R"/>
    <s v="MARANO  I.C. SOCRATE- MALLARDO"/>
    <n v="1553"/>
  </r>
  <r>
    <x v="13"/>
    <s v="Napoli"/>
    <s v="MARANO DI NAPOLI"/>
    <s v="026"/>
    <s v="ISTITUTO MAGISTRALE"/>
    <s v="NAPM43000V"/>
    <s v="ISS.C.LEVI LICEO  LING. E  SCIENZE UMANE"/>
    <n v="1438"/>
  </r>
  <r>
    <x v="13"/>
    <s v="Napoli"/>
    <s v="MARANO DI NAPOLI"/>
    <s v="026"/>
    <s v="LICEO SCIENTIFICO"/>
    <s v="NAPS32000A"/>
    <s v="L.SC. - &quot;SEGRE'&quot;"/>
    <n v="1289"/>
  </r>
  <r>
    <x v="13"/>
    <s v="Napoli"/>
    <s v="MARANO DI NAPOLI"/>
    <s v="026"/>
    <s v="SCUOLA PRIMO GRADO"/>
    <s v="NAMM32100N"/>
    <s v="D'AZEGLIO -MARANO DI NAPOLI-"/>
    <n v="842"/>
  </r>
  <r>
    <x v="13"/>
    <s v="Napoli"/>
    <s v="MELITO DI NAPOLI"/>
    <s v="026"/>
    <s v="DIREZIONE DIDATTICA"/>
    <s v="NAEE34800P"/>
    <s v="MELITO 3 - DE CURTIS"/>
    <n v="597"/>
  </r>
  <r>
    <x v="13"/>
    <s v="Napoli"/>
    <s v="MELITO DI NAPOLI"/>
    <s v="026"/>
    <s v="DIREZIONE DIDATTICA"/>
    <s v="NAEE34100X"/>
    <s v="MELITO 2 - FALCONE"/>
    <n v="990"/>
  </r>
  <r>
    <x v="13"/>
    <s v="Napoli"/>
    <s v="MELITO DI NAPOLI"/>
    <s v="026"/>
    <s v="ISTITUTO COMPRENSIVO"/>
    <s v="NAIC8FA00C"/>
    <s v="MELITO 1 - TEN. L. MAURIELLO"/>
    <n v="1035"/>
  </r>
  <r>
    <x v="13"/>
    <s v="Napoli"/>
    <s v="MELITO DI NAPOLI"/>
    <s v="026"/>
    <s v="LICEO SCIENTIFICO"/>
    <s v="NAPS65000R"/>
    <s v="LICEO &quot;IMMANUEL KANT&quot; - MELITO DI NAPOLI"/>
    <n v="827"/>
  </r>
  <r>
    <x v="13"/>
    <s v="Napoli"/>
    <s v="MELITO DI NAPOLI"/>
    <s v="026"/>
    <s v="SCUOLA PRIMO GRADO"/>
    <s v="NAMM34100V"/>
    <s v="GUARANO MELITO DI NAPOLI"/>
    <n v="720"/>
  </r>
  <r>
    <x v="13"/>
    <s v="Napoli"/>
    <s v="MUGNANO DI NAPOLI"/>
    <s v="026"/>
    <s v="DIREZIONE DIDATTICA"/>
    <s v="NAEE31900P"/>
    <s v="MUGNANO 2 - GIANCARLO SIANI"/>
    <n v="922"/>
  </r>
  <r>
    <x v="13"/>
    <s v="Napoli"/>
    <s v="MUGNANO DI NAPOLI"/>
    <s v="026"/>
    <s v="DIREZIONE DIDATTICA"/>
    <s v="NAEE15100R"/>
    <s v="MUGNANO 1 - SEQUINO CAPOLUOGO"/>
    <n v="1130"/>
  </r>
  <r>
    <x v="13"/>
    <s v="Napoli"/>
    <s v="MUGNANO DI NAPOLI"/>
    <s v="026"/>
    <s v="SCUOLA PRIMO GRADO"/>
    <s v="NAMM0A000L"/>
    <s v="ILLUMINATO - CIRINO - MUGNANO"/>
    <n v="1107"/>
  </r>
  <r>
    <x v="13"/>
    <s v="Napoli"/>
    <s v="QUALIANO"/>
    <s v="026"/>
    <s v="DIREZIONE DIDATTICA"/>
    <s v="NAEE35000P"/>
    <s v="QUALIANO 3  - SANTA CHIARA"/>
    <n v="560"/>
  </r>
  <r>
    <x v="13"/>
    <s v="Napoli"/>
    <s v="QUALIANO"/>
    <s v="026"/>
    <s v="DIREZIONE DIDATTICA"/>
    <s v="NAEE17200T"/>
    <s v="QUALIANO 1 - RIONE PRINCIPE"/>
    <n v="997"/>
  </r>
  <r>
    <x v="13"/>
    <s v="Napoli"/>
    <s v="QUALIANO"/>
    <s v="026"/>
    <s v="ISTITUTO COMPRENSIVO"/>
    <s v="NAIC8DX006"/>
    <s v="QUALIANO I.C. 2 D. BOSCO VERDI"/>
    <n v="1213"/>
  </r>
  <r>
    <x v="13"/>
    <s v="Napoli"/>
    <s v="QUALIANO"/>
    <s v="026"/>
    <s v="SCUOLA PRIMO GRADO"/>
    <s v="NAMM42600N"/>
    <s v="SALVATORE DI GIACOMO QUALIANO"/>
    <n v="712"/>
  </r>
  <r>
    <x v="13"/>
    <s v="Napoli"/>
    <s v="VILLARICCA"/>
    <s v="026"/>
    <s v="DIREZIONE DIDATTICA"/>
    <s v="NAEE32000V"/>
    <s v="VILLARICCA 2 - G. RODARI"/>
    <n v="1091"/>
  </r>
  <r>
    <x v="13"/>
    <s v="Napoli"/>
    <s v="VILLARICCA"/>
    <s v="026"/>
    <s v="ISTITUTO COMPRENSIVO"/>
    <s v="NAIC885001"/>
    <s v="VILLARICCA - I.C. CALVINO"/>
    <n v="917"/>
  </r>
  <r>
    <x v="13"/>
    <s v="Napoli"/>
    <s v="VILLARICCA"/>
    <s v="026"/>
    <s v="ISTITUTO COMPRENSIVO"/>
    <s v="NAIC8FL004"/>
    <s v="VILLARICCA IC   &quot;G.SIANI&quot;"/>
    <n v="1397"/>
  </r>
  <r>
    <x v="13"/>
    <s v="Napoli"/>
    <s v="VILLARICCA"/>
    <s v="026"/>
    <s v="SCUOLA PRIMO GRADO"/>
    <s v="NAMM535009"/>
    <s v="SC. SEC. DI I GRADO  ADA NEGRI"/>
    <n v="870"/>
  </r>
  <r>
    <x v="14"/>
    <s v="Napoli"/>
    <s v="AFRAGOLA"/>
    <s v="028"/>
    <s v="DIREZIONE DIDATTICA"/>
    <s v="NAEE105003"/>
    <s v="AFRAGOLA 3 - ALDO MORO"/>
    <n v="1399"/>
  </r>
  <r>
    <x v="14"/>
    <s v="Napoli"/>
    <s v="AFRAGOLA"/>
    <s v="028"/>
    <s v="DIREZIONE DIDATTICA"/>
    <s v="NAEE10300B"/>
    <s v="AFRAGOLA 1 - MARCONI"/>
    <n v="1563"/>
  </r>
  <r>
    <x v="14"/>
    <s v="Napoli"/>
    <s v="AFRAGOLA"/>
    <s v="028"/>
    <s v="IST TEC COMMERCIALE E PER GEOMETRI"/>
    <s v="NATD33000R"/>
    <s v="I.T. C.A.DALLA CHIESA - AFRAGOLA-"/>
    <n v="1155"/>
  </r>
  <r>
    <x v="14"/>
    <s v="Napoli"/>
    <s v="AFRAGOLA"/>
    <s v="028"/>
    <s v="ISTITUTO COMPRENSIVO"/>
    <s v="NAIC834004"/>
    <s v="AFRAGOLA IC EUROPA UNITA"/>
    <n v="1117"/>
  </r>
  <r>
    <x v="14"/>
    <s v="Napoli"/>
    <s v="AFRAGOLA"/>
    <s v="028"/>
    <s v="ISTITUTO COMPRENSIVO"/>
    <s v="NAIC8DQ002"/>
    <s v="AFRAGOLA IC 2 CASTALDO-NOSENG0"/>
    <n v="1224"/>
  </r>
  <r>
    <x v="14"/>
    <s v="Napoli"/>
    <s v="AFRAGOLA"/>
    <s v="028"/>
    <s v="ISTITUTO SUPERIORE"/>
    <s v="NAIS07900T"/>
    <s v="IS &quot;S.PERTINI&quot; AFRAGOLA"/>
    <n v="1066"/>
  </r>
  <r>
    <x v="14"/>
    <s v="Napoli"/>
    <s v="AFRAGOLA"/>
    <s v="028"/>
    <s v="ISTITUTO SUPERIORE"/>
    <s v="NAIS121003"/>
    <s v="I.S.&quot; E.SERENI&quot;-AFRAGOLA E CARDITO"/>
    <n v="1387"/>
  </r>
  <r>
    <x v="14"/>
    <s v="Napoli"/>
    <s v="AFRAGOLA"/>
    <s v="028"/>
    <s v="LICEO SCIENTIFICO"/>
    <s v="NAPS14000T"/>
    <s v="L.SC.F.BRUNELLESCHI-AFRAGOLA-"/>
    <n v="1378"/>
  </r>
  <r>
    <x v="14"/>
    <s v="Napoli"/>
    <s v="AFRAGOLA"/>
    <s v="028"/>
    <s v="SCUOLA PRIMO GRADO"/>
    <s v="NAMM15900A"/>
    <s v="ROCCO -AFRAGOLA-"/>
    <n v="655"/>
  </r>
  <r>
    <x v="14"/>
    <s v="Napoli"/>
    <s v="AFRAGOLA"/>
    <s v="028"/>
    <s v="SCUOLA PRIMO GRADO"/>
    <s v="NAMM162006"/>
    <s v="&quot;ANGELO MOZZILLO&quot; AFRAGOLA"/>
    <n v="782"/>
  </r>
  <r>
    <x v="14"/>
    <s v="Napoli"/>
    <s v="AFRAGOLA"/>
    <s v="028"/>
    <s v="SCUOLA PRIMO GRADO"/>
    <s v="NAMM0AX00B"/>
    <s v="RITA LEVI MONTALCINI  AFRAGOLA"/>
    <n v="1122"/>
  </r>
  <r>
    <x v="14"/>
    <s v="Napoli"/>
    <s v="ARZANO"/>
    <s v="029"/>
    <s v="ISTITUTO COMPRENSIVO"/>
    <s v="NAIC8EG00R"/>
    <s v="ARZANO IC 2 DE FILIPPO-VICO"/>
    <n v="863"/>
  </r>
  <r>
    <x v="14"/>
    <s v="Napoli"/>
    <s v="ARZANO"/>
    <s v="029"/>
    <s v="ISTITUTO COMPRENSIVO"/>
    <s v="NAIC8EF001"/>
    <s v="ARZANO IC 4 D'AURIA-NOSENGO"/>
    <n v="1045"/>
  </r>
  <r>
    <x v="14"/>
    <s v="Napoli"/>
    <s v="ARZANO"/>
    <s v="029"/>
    <s v="ISTITUTO COMPRENSIVO"/>
    <s v="NAIC8FS008"/>
    <s v="ARZANO IC 3 - KAROL WOITYLA"/>
    <n v="1224"/>
  </r>
  <r>
    <x v="14"/>
    <s v="Napoli"/>
    <s v="ARZANO"/>
    <s v="029"/>
    <s v="ISTITUTO COMPRENSIVO"/>
    <s v="NAIC8EH00L"/>
    <s v="ARZANO IC 1 - ARIOSTO"/>
    <n v="1307"/>
  </r>
  <r>
    <x v="14"/>
    <s v="Napoli"/>
    <s v="ARZANO"/>
    <s v="029"/>
    <s v="ISTITUTO SUPERIORE"/>
    <s v="NAIS092008"/>
    <s v="I.I.S. &quot;DON GEREMIA PISCOPO&quot; - ARZANO"/>
    <n v="1100"/>
  </r>
  <r>
    <x v="14"/>
    <s v="Napoli"/>
    <s v="ARZANO"/>
    <s v="029"/>
    <s v="LICEO SCIENTIFICO"/>
    <s v="NAPS43000T"/>
    <s v="LICEO SCIENTIFICO - ARZANO"/>
    <n v="1387"/>
  </r>
  <r>
    <x v="14"/>
    <s v="Napoli"/>
    <s v="CASANDRINO"/>
    <s v="027"/>
    <s v="ISTITUTO COMPRENSIVO"/>
    <s v="NAIC8GC00P"/>
    <s v="CASANDRINO IC MARCONI-TORRICELL"/>
    <n v="1227"/>
  </r>
  <r>
    <x v="14"/>
    <s v="Napoli"/>
    <s v="CASAVATORE"/>
    <s v="029"/>
    <s v="CPIA"/>
    <s v="NAMM0CR008"/>
    <s v="NA PROV.1  C/O&quot;TORRENTE&quot; CASAVA"/>
    <n v="0"/>
  </r>
  <r>
    <x v="14"/>
    <s v="Napoli"/>
    <s v="CASAVATORE"/>
    <s v="029"/>
    <s v="ISTITUTO COMPRENSIVO"/>
    <s v="NAIC8GA003"/>
    <s v="I.C. CASAVATORE 1 - B. CROCE"/>
    <n v="628"/>
  </r>
  <r>
    <x v="14"/>
    <s v="Napoli"/>
    <s v="CASAVATORE"/>
    <s v="029"/>
    <s v="ISTITUTO COMPRENSIVO"/>
    <s v="NAIC8A700A"/>
    <s v="CASAVATORE I.C. A. DE CURTIS"/>
    <n v="803"/>
  </r>
  <r>
    <x v="14"/>
    <s v="Napoli"/>
    <s v="CASAVATORE"/>
    <s v="029"/>
    <s v="ISTITUTO COMPRENSIVO"/>
    <s v="NAIC84500E"/>
    <s v="CASAVATORE I.C. NICOLA ROMEO"/>
    <n v="835"/>
  </r>
  <r>
    <x v="14"/>
    <s v="Napoli"/>
    <s v="CASORIA"/>
    <s v="029"/>
    <s v="ISTITUTO COMPRENSIVO"/>
    <s v="NAIC8EW001"/>
    <s v="CASORIA 2 IC MOSCATI-MAGLIONE"/>
    <n v="863"/>
  </r>
  <r>
    <x v="14"/>
    <s v="Napoli"/>
    <s v="CASORIA"/>
    <s v="029"/>
    <s v="ISTITUTO COMPRENSIVO"/>
    <s v="NAIC8EU009"/>
    <s v="CASORIA 5 L. DA CASORIA SUCCURS"/>
    <n v="1093"/>
  </r>
  <r>
    <x v="14"/>
    <s v="Napoli"/>
    <s v="CASORIA"/>
    <s v="029"/>
    <s v="ISTITUTO COMPRENSIVO"/>
    <s v="NAIC8ES00N"/>
    <s v="CASORIA 4 IC PUCCINI"/>
    <n v="1099"/>
  </r>
  <r>
    <x v="14"/>
    <s v="Napoli"/>
    <s v="CASORIA"/>
    <s v="029"/>
    <s v="ISTITUTO COMPRENSIVO"/>
    <s v="NAIC8EV005"/>
    <s v="CASORIA IC F. PALIZZI"/>
    <n v="1176"/>
  </r>
  <r>
    <x v="14"/>
    <s v="Napoli"/>
    <s v="CASORIA"/>
    <s v="029"/>
    <s v="ISTITUTO COMPRENSIVO"/>
    <s v="NAIC8EN005"/>
    <s v="CASORIA IC CORTESE"/>
    <n v="1222"/>
  </r>
  <r>
    <x v="14"/>
    <s v="Napoli"/>
    <s v="CASORIA"/>
    <s v="029"/>
    <s v="ISTITUTO COMPRENSIVO"/>
    <s v="NAIC8ET00D"/>
    <s v="CASORIA LUDOVICO DA CASORIA CEN"/>
    <n v="1341"/>
  </r>
  <r>
    <x v="14"/>
    <s v="Napoli"/>
    <s v="CASORIA"/>
    <s v="029"/>
    <s v="ISTITUTO COMPRENSIVO"/>
    <s v="NAIC8EM009"/>
    <s v="CASORIA 3 IC CARDUCCI-KING"/>
    <n v="1380"/>
  </r>
  <r>
    <x v="14"/>
    <s v="Napoli"/>
    <s v="CASORIA"/>
    <s v="029"/>
    <s v="ISTITUTO SUPERIORE"/>
    <s v="NAIS02900R"/>
    <s v="LICEO STATALE &quot;GANDHI&quot; DI CASORIA"/>
    <n v="1074"/>
  </r>
  <r>
    <x v="14"/>
    <s v="Napoli"/>
    <s v="CASORIA"/>
    <s v="029"/>
    <s v="ISTITUTO SUPERIORE"/>
    <s v="NAIS06700G"/>
    <s v="ISTITUTO ISTRUZIONE SUPERIORE A.TORRENTE"/>
    <n v="1669"/>
  </r>
  <r>
    <x v="14"/>
    <s v="Napoli"/>
    <s v="CRISPANO"/>
    <s v="027"/>
    <s v="ISTITUTO COMPRENSIVO"/>
    <s v="NAIC88100N"/>
    <s v="CRISPANO - I.C. QUASIMODO"/>
    <n v="1245"/>
  </r>
  <r>
    <x v="14"/>
    <s v="Napoli"/>
    <s v="FRATTAMAGGIORE"/>
    <s v="027"/>
    <s v="DIREZIONE DIDATTICA"/>
    <s v="NAEE13600P"/>
    <s v="FRATTAMAGGIORE 1 - E. FERMI"/>
    <n v="819"/>
  </r>
  <r>
    <x v="14"/>
    <s v="Napoli"/>
    <s v="FRATTAMAGGIORE"/>
    <s v="027"/>
    <s v="DIREZIONE DIDATTICA"/>
    <s v="NAEE332005"/>
    <s v="FRATTAMAGGIORE 4 - MARCONI"/>
    <n v="912"/>
  </r>
  <r>
    <x v="14"/>
    <s v="Napoli"/>
    <s v="FRATTAMAGGIORE"/>
    <s v="027"/>
    <s v="IST PROF INDUSTRIA E ARTIGIANATO"/>
    <s v="NARI01000A"/>
    <s v="RI  IPIA M.NIGLIO"/>
    <n v="670"/>
  </r>
  <r>
    <x v="14"/>
    <s v="Napoli"/>
    <s v="FRATTAMAGGIORE"/>
    <s v="027"/>
    <s v="ISTITUTO COMPRENSIVO"/>
    <s v="NAIC8E100T"/>
    <s v="FRATTAMAGGIORE IC 3 - GENOINO"/>
    <n v="1150"/>
  </r>
  <r>
    <x v="14"/>
    <s v="Napoli"/>
    <s v="FRATTAMAGGIORE"/>
    <s v="027"/>
    <s v="ISTITUTO COMPRENSIVO"/>
    <s v="NAIC8GE00A"/>
    <s v="FRATTAMAGGIORE 2 I.C. CAPASSO-M"/>
    <n v="1412"/>
  </r>
  <r>
    <x v="14"/>
    <s v="Napoli"/>
    <s v="FRATTAMAGGIORE"/>
    <s v="027"/>
    <s v="ISTITUTO SUPERIORE"/>
    <s v="NAIS07600A"/>
    <s v="IST SUP.&quot;GAETANO FILANGIERI&quot;"/>
    <n v="1505"/>
  </r>
  <r>
    <x v="14"/>
    <s v="Napoli"/>
    <s v="FRATTAMAGGIORE"/>
    <s v="027"/>
    <s v="LICEO CLASSICO"/>
    <s v="NAPC300002"/>
    <s v="L.CL.F.DURANTE-F/MAGGIORE-"/>
    <n v="1055"/>
  </r>
  <r>
    <x v="14"/>
    <s v="Napoli"/>
    <s v="FRATTAMAGGIORE"/>
    <s v="027"/>
    <s v="LICEO SCIENTIFICO"/>
    <s v="NAPS27000E"/>
    <s v="L.SC.C.MIRANDA-F/MAGGIORE-"/>
    <n v="1066"/>
  </r>
  <r>
    <x v="14"/>
    <s v="Napoli"/>
    <s v="FRATTAMAGGIORE"/>
    <s v="027"/>
    <s v="SCUOLA PRIMO GRADO"/>
    <s v="NAMM28400X"/>
    <s v="STANZIONE  -FRATTAMAGGIORE-"/>
    <n v="789"/>
  </r>
  <r>
    <x v="14"/>
    <s v="Napoli"/>
    <s v="FRATTAMINORE"/>
    <s v="027"/>
    <s v="DIREZIONE DIDATTICA"/>
    <s v="NAEE13800A"/>
    <s v="FRATTAMINORE - C. COLOMBO"/>
    <n v="867"/>
  </r>
  <r>
    <x v="14"/>
    <s v="Napoli"/>
    <s v="FRATTAMINORE"/>
    <s v="027"/>
    <s v="ISTITUTO COMPRENSIVO"/>
    <s v="NAIC8E200N"/>
    <s v="FRATTAMINORE- IC   N. ATELLANO"/>
    <n v="682"/>
  </r>
  <r>
    <x v="14"/>
    <s v="Napoli"/>
    <s v="GRUMO NEVANO"/>
    <s v="027"/>
    <s v="DIREZIONE DIDATTICA"/>
    <s v="NAEE14300T"/>
    <s v="GRUMO NEVANO - PASCOLI"/>
    <n v="938"/>
  </r>
  <r>
    <x v="14"/>
    <s v="Napoli"/>
    <s v="GRUMO NEVANO"/>
    <s v="027"/>
    <s v="ISTITUTO COMPRENSIVO"/>
    <s v="NAIC897007"/>
    <s v="GRUMO NEVANO I.C. MATTEO. CIRIL"/>
    <n v="1132"/>
  </r>
  <r>
    <x v="14"/>
    <s v="Napoli"/>
    <s v="SANT'ANTIMO"/>
    <s v="027"/>
    <s v="ISTITUTO COMPRENSIVO"/>
    <s v="NAIC8F2008"/>
    <s v="S. ANTIMO IC GIOVANNI XXIII"/>
    <n v="765"/>
  </r>
  <r>
    <x v="14"/>
    <s v="Napoli"/>
    <s v="SANT'ANTIMO"/>
    <s v="027"/>
    <s v="ISTITUTO COMPRENSIVO"/>
    <s v="NAIC8F500Q"/>
    <s v="S. ANTIMO I.C. 4 - PESTALOZZI"/>
    <n v="780"/>
  </r>
  <r>
    <x v="14"/>
    <s v="Napoli"/>
    <s v="SANT'ANTIMO"/>
    <s v="027"/>
    <s v="ISTITUTO COMPRENSIVO"/>
    <s v="NAIC8F3004"/>
    <s v="S. ANTIMO 2 - G. LEOPARDI"/>
    <n v="943"/>
  </r>
  <r>
    <x v="14"/>
    <s v="Napoli"/>
    <s v="SANT'ANTIMO"/>
    <s v="027"/>
    <s v="ISTITUTO COMPRENSIVO"/>
    <s v="NAIC8F400X"/>
    <s v="S. ANTIMO 3 - D. LORENZO MILANI"/>
    <n v="961"/>
  </r>
  <r>
    <x v="14"/>
    <s v="Napoli"/>
    <s v="SANT'ANTIMO"/>
    <s v="027"/>
    <s v="ISTITUTO COMPRENSIVO"/>
    <s v="NAIC8FB008"/>
    <s v="S.ANTIMO IC 1 ROMEO"/>
    <n v="1024"/>
  </r>
  <r>
    <x v="14"/>
    <s v="Napoli"/>
    <s v="SANT'ANTIMO"/>
    <s v="027"/>
    <s v="ISTITUTO SUPERIORE"/>
    <s v="NAIS077006"/>
    <s v="IST. SUP.&quot; G.MOSCATI&quot;-SANT'ANTIMO-"/>
    <n v="1013"/>
  </r>
  <r>
    <x v="14"/>
    <s v="Napoli"/>
    <s v="SANT'ANTIMO"/>
    <s v="027"/>
    <s v="LICEO SCIENTIFICO"/>
    <s v="NAPS73000C"/>
    <s v="LICEO STATALE &quot;LAURA BASSI&quot;"/>
    <n v="818"/>
  </r>
  <r>
    <x v="15"/>
    <s v="Napoli"/>
    <s v="ACERRA"/>
    <s v="031"/>
    <s v="DIREZIONE DIDATTICA"/>
    <s v="NAEE10100Q"/>
    <s v="ACERRA 1 - PIAZZA RENELLA"/>
    <n v="1030"/>
  </r>
  <r>
    <x v="15"/>
    <s v="Napoli"/>
    <s v="ACERRA"/>
    <s v="031"/>
    <s v="DIREZIONE DIDATTICA"/>
    <s v="NAEE34400B"/>
    <s v="ACERRA 4 - SPINIELLO"/>
    <n v="1171"/>
  </r>
  <r>
    <x v="15"/>
    <s v="Napoli"/>
    <s v="ACERRA"/>
    <s v="031"/>
    <s v="DIREZIONE DIDATTICA"/>
    <s v="NAEE224009"/>
    <s v="ACERRA 3 - RIONE GESCAL"/>
    <n v="1223"/>
  </r>
  <r>
    <x v="15"/>
    <s v="Napoli"/>
    <s v="ACERRA"/>
    <s v="031"/>
    <s v="DIREZIONE DIDATTICA"/>
    <s v="NAEE10200G"/>
    <s v="ACERRA 2  C.D."/>
    <n v="1234"/>
  </r>
  <r>
    <x v="15"/>
    <s v="Napoli"/>
    <s v="ACERRA"/>
    <s v="031"/>
    <s v="ISTITUTO SUPERIORE"/>
    <s v="NAIS10900C"/>
    <s v="ISTITUTO SUPERIOR &quot;BRUNO MUNARI&quot; ACERRA"/>
    <n v="692"/>
  </r>
  <r>
    <x v="15"/>
    <s v="Napoli"/>
    <s v="ACERRA"/>
    <s v="031"/>
    <s v="LICEO SCIENTIFICO"/>
    <s v="NAPS72000T"/>
    <s v="LIC. SC, CLAS, LING &quot; A.M.DE' LIGUORI&quot;"/>
    <n v="1257"/>
  </r>
  <r>
    <x v="15"/>
    <s v="Napoli"/>
    <s v="ACERRA"/>
    <s v="031"/>
    <s v="SCUOLA PRIMO GRADO"/>
    <s v="NAMM15100Q"/>
    <s v="G.CAPORALE"/>
    <n v="1004"/>
  </r>
  <r>
    <x v="15"/>
    <s v="Napoli"/>
    <s v="ACERRA"/>
    <s v="031"/>
    <s v="SCUOLA PRIMO GRADO"/>
    <s v="NAMM0AW00G"/>
    <s v="M.FERRAJOLO  -  CAPASSO ACERRA-"/>
    <n v="1368"/>
  </r>
  <r>
    <x v="15"/>
    <s v="Napoli"/>
    <s v="BRUSCIANO"/>
    <s v="031"/>
    <s v="DIREZIONE DIDATTICA"/>
    <s v="NAEE11400T"/>
    <s v="BRUSCIANO - C.D. CAPOLUOGO"/>
    <n v="1036"/>
  </r>
  <r>
    <x v="15"/>
    <s v="Napoli"/>
    <s v="BRUSCIANO"/>
    <s v="031"/>
    <s v="ISTITUTO COMPRENSIVO"/>
    <s v="NAIC8EK00N"/>
    <s v="BRUSCIANO DE FILIPPO-DE RUGGIER"/>
    <n v="793"/>
  </r>
  <r>
    <x v="15"/>
    <s v="Napoli"/>
    <s v="CAMPOSANO"/>
    <s v="030"/>
    <s v="ISTITUTO COMPRENSIVO"/>
    <s v="NAIC8AQ00P"/>
    <s v="CAMPOSANO - I.C. VIRGILIO"/>
    <n v="381"/>
  </r>
  <r>
    <x v="15"/>
    <s v="Napoli"/>
    <s v="CASALNUOVO DI NAPOLI"/>
    <s v="031"/>
    <s v="DIREZIONE DIDATTICA"/>
    <s v="NAEE21500E"/>
    <s v="CASALNUOVO 2 FRANCESCO FORGIONE"/>
    <n v="565"/>
  </r>
  <r>
    <x v="15"/>
    <s v="Napoli"/>
    <s v="CASALNUOVO DI NAPOLI"/>
    <s v="031"/>
    <s v="DIREZIONE DIDATTICA"/>
    <s v="NAEE119001"/>
    <s v="CASALNUOVO 1 - DE CURTIS"/>
    <n v="731"/>
  </r>
  <r>
    <x v="15"/>
    <s v="Napoli"/>
    <s v="CASALNUOVO DI NAPOLI"/>
    <s v="031"/>
    <s v="DIREZIONE DIDATTICA"/>
    <s v="NAEE32300A"/>
    <s v="CASALNUOVO 3 M.T DI CALCUTTA"/>
    <n v="1256"/>
  </r>
  <r>
    <x v="15"/>
    <s v="Napoli"/>
    <s v="CASALNUOVO DI NAPOLI"/>
    <s v="031"/>
    <s v="ISTITUTO COMPRENSIVO"/>
    <s v="NAIC84300V"/>
    <s v="CASALNUOVO IC  RAG. D'EUROPA"/>
    <n v="889"/>
  </r>
  <r>
    <x v="15"/>
    <s v="Napoli"/>
    <s v="CASALNUOVO DI NAPOLI"/>
    <s v="031"/>
    <s v="ISTITUTO COMPRENSIVO"/>
    <s v="NAIC87900N"/>
    <s v="CASALNUOVO IC VIVIANI"/>
    <n v="1104"/>
  </r>
  <r>
    <x v="15"/>
    <s v="Napoli"/>
    <s v="CASALNUOVO DI NAPOLI"/>
    <s v="031"/>
    <s v="ISTITUTO COMPRENSIVO"/>
    <s v="NAIC898003"/>
    <s v="CASALNUOVO IC DE NICOLA"/>
    <n v="1106"/>
  </r>
  <r>
    <x v="15"/>
    <s v="Napoli"/>
    <s v="CASALNUOVO DI NAPOLI"/>
    <s v="031"/>
    <s v="ISTITUTO COMPRENSIVO"/>
    <s v="NAIC8AJ002"/>
    <s v="CASALNUOVO IC ALDO MORO"/>
    <n v="1153"/>
  </r>
  <r>
    <x v="15"/>
    <s v="Napoli"/>
    <s v="CASALNUOVO DI NAPOLI"/>
    <s v="031"/>
    <s v="ISTITUTO SUPERIORE"/>
    <s v="NAIS05900L"/>
    <s v="GIANCARLO SIANI"/>
    <n v="1141"/>
  </r>
  <r>
    <x v="15"/>
    <s v="Napoli"/>
    <s v="CASTELLO DI CISTERNA"/>
    <s v="031"/>
    <s v="ISTITUTO COMPRENSIVO"/>
    <s v="NAIC84900T"/>
    <s v="CASTELLO DI CISTERNA I.C."/>
    <n v="379"/>
  </r>
  <r>
    <x v="15"/>
    <s v="Napoli"/>
    <s v="CICCIANO"/>
    <s v="030"/>
    <s v="IST PROF PER I SERVIZI ALBERGHIERI E RISTORAZIONE"/>
    <s v="NARH07000E"/>
    <s v="IPSAR &quot;CARMINE RUSSO&quot;"/>
    <n v="1286"/>
  </r>
  <r>
    <x v="15"/>
    <s v="Napoli"/>
    <s v="CICCIANO"/>
    <s v="030"/>
    <s v="ISTITUTO COMPRENSIVO"/>
    <s v="NAIC8EX00R"/>
    <s v="CICCIANO IC BOVIO-PONTILLO-PASC"/>
    <n v="1408"/>
  </r>
  <r>
    <x v="15"/>
    <s v="Napoli"/>
    <s v="CICCIANO"/>
    <s v="030"/>
    <s v="LICEO SCIENTIFICO"/>
    <s v="NAPS24000P"/>
    <s v="LICEO STATALE E.MEDI-CICCIANO-"/>
    <n v="1115"/>
  </r>
  <r>
    <x v="15"/>
    <s v="Napoli"/>
    <s v="CIMITILE"/>
    <s v="030"/>
    <s v="ISTITUTO COMPRENSIVO"/>
    <s v="NAIC8EZ00C"/>
    <s v="CIMITILE  MERCOGLIANO-GUADAGNI"/>
    <n v="1180"/>
  </r>
  <r>
    <x v="15"/>
    <s v="Napoli"/>
    <s v="MARIGLIANELLA"/>
    <s v="031"/>
    <s v="ISTITUTO COMPRENSIVO"/>
    <s v="NAIC868007"/>
    <s v="MARIGLIANELLA IC CARDUCCI"/>
    <n v="820"/>
  </r>
  <r>
    <x v="15"/>
    <s v="Napoli"/>
    <s v="MARIGLIANO"/>
    <s v="031"/>
    <s v="DIREZIONE DIDATTICA"/>
    <s v="NAEE147005"/>
    <s v="MARIGLIANO 1 - GIANCARLO SIANI"/>
    <n v="1063"/>
  </r>
  <r>
    <x v="15"/>
    <s v="Napoli"/>
    <s v="MARIGLIANO"/>
    <s v="031"/>
    <s v="IST TEC COMMERCIALE E PER GEOMETRI"/>
    <s v="NATD420003"/>
    <s v="ITS &quot;M.ROSSI DORIA&quot;"/>
    <n v="662"/>
  </r>
  <r>
    <x v="15"/>
    <s v="Napoli"/>
    <s v="MARIGLIANO"/>
    <s v="031"/>
    <s v="ISTITUTO COMPRENSIVO"/>
    <s v="NAIC8BE009"/>
    <s v="MARIGLIANO IC PACINOTTI"/>
    <n v="990"/>
  </r>
  <r>
    <x v="15"/>
    <s v="Napoli"/>
    <s v="MARIGLIANO"/>
    <s v="031"/>
    <s v="ISTITUTO COMPRENSIVO"/>
    <s v="NAIC8DT00V"/>
    <s v="MARIGLIANO IC MILANI-ALIPERTI"/>
    <n v="1197"/>
  </r>
  <r>
    <x v="15"/>
    <s v="Napoli"/>
    <s v="MARIGLIANO"/>
    <s v="031"/>
    <s v="LICEO SCIENTIFICO"/>
    <s v="NAPS02000Q"/>
    <s v="L.SC.-C.COLOMBO-MARIGLIANO-"/>
    <n v="1119"/>
  </r>
  <r>
    <x v="15"/>
    <s v="Napoli"/>
    <s v="MARIGLIANO"/>
    <s v="031"/>
    <s v="SCUOLA PRIMO GRADO"/>
    <s v="NAMM33000C"/>
    <s v="ALIGHIERI -MARIGLIANO"/>
    <n v="708"/>
  </r>
  <r>
    <x v="15"/>
    <s v="Napoli"/>
    <s v="NOLA"/>
    <s v="030"/>
    <s v="CPIA"/>
    <s v="NAMM0CS00D"/>
    <s v="NA.PROV.2  C/O &quot;MASULLO-THETI&quot;"/>
    <n v="0"/>
  </r>
  <r>
    <x v="15"/>
    <s v="Napoli"/>
    <s v="NOLA"/>
    <s v="030"/>
    <s v="DIREZIONE DIDATTICA"/>
    <s v="NAEE15200L"/>
    <s v="NOLA 1 - T. VITALE CAPOLUOGO"/>
    <n v="592"/>
  </r>
  <r>
    <x v="15"/>
    <s v="Napoli"/>
    <s v="NOLA"/>
    <s v="030"/>
    <s v="DIREZIONE DIDATTICA"/>
    <s v="NAEE15300C"/>
    <s v="NOLA 2 - SANSEVERINO"/>
    <n v="778"/>
  </r>
  <r>
    <x v="15"/>
    <s v="Napoli"/>
    <s v="NOLA"/>
    <s v="030"/>
    <s v="IST TEC COMMERCIALE E PER GEOMETRI"/>
    <s v="NATD350002"/>
    <s v="ITC-ITCG  MASULLO-THETI - NOLA"/>
    <n v="1008"/>
  </r>
  <r>
    <x v="15"/>
    <s v="Napoli"/>
    <s v="NOLA"/>
    <s v="030"/>
    <s v="ISTITUTO COMPRENSIVO"/>
    <s v="NAIC8BC00N"/>
    <s v="NOLA -I.C GIORDANO BRUNO-F IORE"/>
    <n v="682"/>
  </r>
  <r>
    <x v="15"/>
    <s v="Napoli"/>
    <s v="NOLA"/>
    <s v="030"/>
    <s v="ISTITUTO COMPRENSIVO"/>
    <s v="NAIC8AP00V"/>
    <s v="NOLA - I.C. MAMELI"/>
    <n v="746"/>
  </r>
  <r>
    <x v="15"/>
    <s v="Napoli"/>
    <s v="NOLA"/>
    <s v="030"/>
    <s v="ISTITUTO SUPERIORE"/>
    <s v="NAIS11400X"/>
    <s v="I.S.  &quot;LEONE-NOBILE&quot;"/>
    <n v="888"/>
  </r>
  <r>
    <x v="15"/>
    <s v="Napoli"/>
    <s v="NOLA"/>
    <s v="030"/>
    <s v="ISTITUTO SUPERIORE"/>
    <s v="NAIS03900B"/>
    <s v="I.S.I.S  ALBERTINI"/>
    <n v="1362"/>
  </r>
  <r>
    <x v="15"/>
    <s v="Napoli"/>
    <s v="NOLA"/>
    <s v="030"/>
    <s v="LICEO CLASSICO"/>
    <s v="NAPC33000T"/>
    <s v="L.CL.-G.CARDUCCI-NOLA-"/>
    <n v="1011"/>
  </r>
  <r>
    <x v="15"/>
    <s v="Napoli"/>
    <s v="NOLA"/>
    <s v="030"/>
    <s v="SCUOLA PRIMO GRADO"/>
    <s v="NAMM622004"/>
    <s v="S.M. MERLIANO-TANSILLO NOLA"/>
    <n v="767"/>
  </r>
  <r>
    <x v="15"/>
    <s v="Napoli"/>
    <s v="PALMA CAMPANIA"/>
    <s v="030"/>
    <s v="ISTITUTO COMPRENSIVO"/>
    <s v="NAIC8CQ00B"/>
    <s v="PALMA CAMP. I.C. 1 DE CURTIS"/>
    <n v="927"/>
  </r>
  <r>
    <x v="15"/>
    <s v="Napoli"/>
    <s v="PALMA CAMPANIA"/>
    <s v="030"/>
    <s v="ISTITUTO COMPRENSIVO"/>
    <s v="NAIC8CR007"/>
    <s v="PALMA CAMP. -I.C. 2 V.RUSSO"/>
    <n v="1034"/>
  </r>
  <r>
    <x v="15"/>
    <s v="Napoli"/>
    <s v="PALMA CAMPANIA"/>
    <s v="030"/>
    <s v="ISTITUTO SUPERIORE"/>
    <s v="NAIS11600G"/>
    <s v="I.S. L.C. ITCG &quot;ROSMINI&quot; PALMA CAMPANIA-"/>
    <n v="781"/>
  </r>
  <r>
    <x v="15"/>
    <s v="Napoli"/>
    <s v="POMIGLIANO D'ARCO"/>
    <s v="031"/>
    <s v="DIREZIONE DIDATTICA"/>
    <s v="NAEE358009"/>
    <s v="POMIGLIANO 2 - CAPOLUOGO"/>
    <n v="1089"/>
  </r>
  <r>
    <x v="15"/>
    <s v="Napoli"/>
    <s v="POMIGLIANO D'ARCO"/>
    <s v="031"/>
    <s v="DIREZIONE DIDATTICA"/>
    <s v="NAEE16000G"/>
    <s v="POMIGLIANO 1  FRASSO"/>
    <n v="1110"/>
  </r>
  <r>
    <x v="15"/>
    <s v="Napoli"/>
    <s v="POMIGLIANO D'ARCO"/>
    <s v="031"/>
    <s v="ISTITUTO COMPRENSIVO"/>
    <s v="NAIC8BW005"/>
    <s v="POMIGLIANO I. C.  - OMERO-MAZZI"/>
    <n v="804"/>
  </r>
  <r>
    <x v="15"/>
    <s v="Napoli"/>
    <s v="POMIGLIANO D'ARCO"/>
    <s v="031"/>
    <s v="ISTITUTO COMPRENSIVO"/>
    <s v="NAIC8BU00D"/>
    <s v="POMIGLIANO I.C. SULMONA -LEONE"/>
    <n v="1104"/>
  </r>
  <r>
    <x v="15"/>
    <s v="Napoli"/>
    <s v="POMIGLIANO D'ARCO"/>
    <s v="031"/>
    <s v="ISTITUTO COMPRENSIVO"/>
    <s v="NAIC8DE00E"/>
    <s v="POMIGLIANO I.C.FALCONE CATULLO"/>
    <n v="1134"/>
  </r>
  <r>
    <x v="15"/>
    <s v="Napoli"/>
    <s v="POMIGLIANO D'ARCO"/>
    <s v="031"/>
    <s v="ISTITUTO MAGISTRALE"/>
    <s v="NAPM230005"/>
    <s v="IST.MAGIS.M. SERAO - POMIGLIANO D'ARCO"/>
    <n v="1227"/>
  </r>
  <r>
    <x v="15"/>
    <s v="Napoli"/>
    <s v="POMIGLIANO D'ARCO"/>
    <s v="031"/>
    <s v="ISTITUTO SUPERIORE"/>
    <s v="NAIS078002"/>
    <s v="IST. D'ISTRUZIONE SUPERIORE &quot;EUROPA&quot;"/>
    <n v="1308"/>
  </r>
  <r>
    <x v="15"/>
    <s v="Napoli"/>
    <s v="POMIGLIANO D'ARCO"/>
    <s v="031"/>
    <s v="ISTITUTO TECNICO INDUSTRIALE"/>
    <s v="NATF040003"/>
    <s v="ITI E.BARSANTI-POMIGLIAN0 D'ARCO"/>
    <n v="1163"/>
  </r>
  <r>
    <x v="15"/>
    <s v="Napoli"/>
    <s v="POMIGLIANO D'ARCO"/>
    <s v="031"/>
    <s v="LICEO CLASSICO"/>
    <s v="NAPC19000Q"/>
    <s v="L.CLAS.SC.&quot;V. IMBRIANI&quot;POMIGLIANO D'ARCO"/>
    <n v="1058"/>
  </r>
  <r>
    <x v="15"/>
    <s v="Napoli"/>
    <s v="POMIGLIANO D'ARCO"/>
    <s v="031"/>
    <s v="SCUOLA MAGISTRALE"/>
    <s v="NAPQ01000A"/>
    <s v="LIC. SCIENTIF. - SCIENZE UMANE &quot;CANTONE&quot;"/>
    <n v="934"/>
  </r>
  <r>
    <x v="15"/>
    <s v="Napoli"/>
    <s v="ROCCARAINOLA"/>
    <s v="030"/>
    <s v="ISTITUTO COMPRENSIVO"/>
    <s v="NAIC8FX00B"/>
    <s v="ROCCARAINOLA I.C. S. GIOVANNI 1"/>
    <n v="812"/>
  </r>
  <r>
    <x v="15"/>
    <s v="Napoli"/>
    <s v="SAN PAOLO BEL SITO"/>
    <s v="030"/>
    <s v="ISTITUTO COMPRENSIVO"/>
    <s v="NAIC8C100L"/>
    <s v="S.PAOLO BELSITO I.C. COSTANTINI"/>
    <n v="635"/>
  </r>
  <r>
    <x v="15"/>
    <s v="Napoli"/>
    <s v="SAVIANO"/>
    <s v="030"/>
    <s v="DIREZIONE DIDATTICA"/>
    <s v="NAEE515005"/>
    <s v="SAVIANO - CIRCOLO DIDATTICO"/>
    <n v="764"/>
  </r>
  <r>
    <x v="15"/>
    <s v="Napoli"/>
    <s v="SAVIANO"/>
    <s v="030"/>
    <s v="ISTITUTO COMPRENSIVO"/>
    <s v="NAIC8FH007"/>
    <s v="SAVIANO I.C. 2 A. CICCONE -"/>
    <n v="882"/>
  </r>
  <r>
    <x v="15"/>
    <s v="Napoli"/>
    <s v="SAVIANO"/>
    <s v="030"/>
    <s v="ISTITUTO SUPERIORE"/>
    <s v="NAIS113004"/>
    <s v="IS  SAVIANO-MARIGLIANO"/>
    <n v="809"/>
  </r>
  <r>
    <x v="15"/>
    <s v="Napoli"/>
    <s v="SCISCIANO"/>
    <s v="031"/>
    <s v="ISTITUTO COMPRENSIVO"/>
    <s v="NAIC8FQ007"/>
    <s v="SCISCIANO IC OMODEO BEETHOVEN"/>
    <n v="1199"/>
  </r>
  <r>
    <x v="15"/>
    <s v="Napoli"/>
    <s v="VISCIANO"/>
    <s v="030"/>
    <s v="ISTITUTO COMPRENSIVO"/>
    <s v="NAIC80300C"/>
    <s v="VISCIANO - I.C.     G. ROSSINI"/>
    <n v="321"/>
  </r>
  <r>
    <x v="16"/>
    <s v="Napoli"/>
    <s v="CERCOLA"/>
    <s v="033"/>
    <s v="ISTITUTO COMPRENSIVO"/>
    <s v="NAIC883009"/>
    <s v="CERCOLA - IC GIORDANO"/>
    <n v="704"/>
  </r>
  <r>
    <x v="16"/>
    <s v="Napoli"/>
    <s v="CERCOLA"/>
    <s v="033"/>
    <s v="ISTITUTO COMPRENSIVO"/>
    <s v="NAIC850002"/>
    <s v="CERCOLA - IC CUSTRA"/>
    <n v="889"/>
  </r>
  <r>
    <x v="16"/>
    <s v="Napoli"/>
    <s v="CERCOLA"/>
    <s v="033"/>
    <s v="ISTITUTO COMPRENSIVO"/>
    <s v="NAIC8C600Q"/>
    <s v="CERCOLA IC DE LUCA PICIONE -CAR"/>
    <n v="903"/>
  </r>
  <r>
    <x v="16"/>
    <s v="Napoli"/>
    <s v="MASSA DI SOMMA"/>
    <s v="033"/>
    <s v="ISTITUTO COMPRENSIVO"/>
    <s v="NAIC86700B"/>
    <s v="MASSA DI SOMMA - I.C. L. RADICE"/>
    <n v="404"/>
  </r>
  <r>
    <x v="16"/>
    <s v="Napoli"/>
    <s v="OTTAVIANO"/>
    <s v="032"/>
    <s v="ISTITUTO COMPRENSIVO"/>
    <s v="NAIC8CG00G"/>
    <s v="OTTAVIANO -I.C. D'AOSTA"/>
    <n v="702"/>
  </r>
  <r>
    <x v="16"/>
    <s v="Napoli"/>
    <s v="OTTAVIANO"/>
    <s v="032"/>
    <s v="ISTITUTO COMPRENSIVO"/>
    <s v="NAIC8BF005"/>
    <s v="OTTAVIANO - I.C. SAN GENNARELLO"/>
    <n v="814"/>
  </r>
  <r>
    <x v="16"/>
    <s v="Napoli"/>
    <s v="OTTAVIANO"/>
    <s v="032"/>
    <s v="ISTITUTO COMPRENSIVO"/>
    <s v="NAIC8CJ00L"/>
    <s v="OTTAVIANO - I.C. M. BENEVENTANO"/>
    <n v="923"/>
  </r>
  <r>
    <x v="16"/>
    <s v="Napoli"/>
    <s v="OTTAVIANO"/>
    <s v="032"/>
    <s v="ISTITUTO SUPERIORE"/>
    <s v="NAIS057001"/>
    <s v="IS   A.DIAZ"/>
    <n v="1072"/>
  </r>
  <r>
    <x v="16"/>
    <s v="Napoli"/>
    <s v="OTTAVIANO"/>
    <s v="032"/>
    <s v="ISTITUTO SUPERIORE"/>
    <s v="NAIS05800R"/>
    <s v="I.S.I.S. &quot;L. DE' MEDICI&quot; OTTAVIANO"/>
    <n v="2379"/>
  </r>
  <r>
    <x v="16"/>
    <s v="Napoli"/>
    <s v="POGGIOMARINO"/>
    <s v="032"/>
    <s v="DIREZIONE DIDATTICA"/>
    <s v="NAEE15800G"/>
    <s v="POGGIOMARINO 2 - TORTORELLE"/>
    <n v="876"/>
  </r>
  <r>
    <x v="16"/>
    <s v="Napoli"/>
    <s v="POGGIOMARINO"/>
    <s v="032"/>
    <s v="ISTITUTO COMPRENSIVO"/>
    <s v="NAIC863004"/>
    <s v="POGGIOMARINO IC DE FILIPPO"/>
    <n v="990"/>
  </r>
  <r>
    <x v="16"/>
    <s v="Napoli"/>
    <s v="POGGIOMARINO"/>
    <s v="032"/>
    <s v="ISTITUTO COMPRENSIVO"/>
    <s v="NAIC8F9003"/>
    <s v="POGGIOMARINO 1 IC - CAPOLUOGO"/>
    <n v="1155"/>
  </r>
  <r>
    <x v="16"/>
    <s v="Napoli"/>
    <s v="POGGIOMARINO"/>
    <s v="032"/>
    <s v="ISTITUTO SUPERIORE"/>
    <s v="NAIS019006"/>
    <s v="I.S.-ITCG-L.SC.-L.DA VINCI-POGGIOMARINO"/>
    <n v="1189"/>
  </r>
  <r>
    <x v="16"/>
    <s v="Napoli"/>
    <s v="POLLENA TROCCHIA"/>
    <s v="033"/>
    <s v="ISTITUTO COMPRENSIVO"/>
    <s v="NAIC8CT008"/>
    <s v="POLLENA I.C. G. DONIZETTI"/>
    <n v="1296"/>
  </r>
  <r>
    <x v="16"/>
    <s v="Napoli"/>
    <s v="SAN GENNARO VESUVIANO"/>
    <s v="032"/>
    <s v="ISTITUTO COMPRENSIVO"/>
    <s v="NAIC8GK00V"/>
    <s v="SAN GENNARO VES. I.C. CAPOLUOGO"/>
    <n v="1226"/>
  </r>
  <r>
    <x v="16"/>
    <s v="Napoli"/>
    <s v="SAN GENNARO VESUVIANO"/>
    <s v="032"/>
    <s v="ISTITUTO SUPERIORE"/>
    <s v="NAIS063008"/>
    <s v="- I. S. CARAVAGGIO  SAN GENNARO VES. -"/>
    <n v="991"/>
  </r>
  <r>
    <x v="16"/>
    <s v="Napoli"/>
    <s v="SAN GIORGIO A CREMANO"/>
    <s v="034"/>
    <s v="ISTITUTO COMPRENSIVO"/>
    <s v="NAIC8AN003"/>
    <s v="S.GIORGIO I.C. DE FILIPPO"/>
    <n v="837"/>
  </r>
  <r>
    <x v="16"/>
    <s v="Napoli"/>
    <s v="SAN GIORGIO A CREMANO"/>
    <s v="034"/>
    <s v="ISTITUTO COMPRENSIVO"/>
    <s v="NAIC8FG00B"/>
    <s v="S.GIORGIO I.C. 4 - STANZIALE"/>
    <n v="979"/>
  </r>
  <r>
    <x v="16"/>
    <s v="Napoli"/>
    <s v="SAN GIORGIO A CREMANO"/>
    <s v="034"/>
    <s v="ISTITUTO COMPRENSIVO"/>
    <s v="NAIC8FD00X"/>
    <s v="S.GIORGIO I.C. M.TROISI"/>
    <n v="1403"/>
  </r>
  <r>
    <x v="16"/>
    <s v="Napoli"/>
    <s v="SAN GIORGIO A CREMANO"/>
    <s v="034"/>
    <s v="ISTITUTO COMPRENSIVO"/>
    <s v="NAIC8FE00Q"/>
    <s v="S.GIORGIO I.C. 2 - MASSAIA"/>
    <n v="1446"/>
  </r>
  <r>
    <x v="16"/>
    <s v="Napoli"/>
    <s v="SAN GIORGIO A CREMANO"/>
    <s v="034"/>
    <s v="ISTITUTO COMPRENSIVO"/>
    <s v="NAIC8FF00G"/>
    <s v="S.GIORGIO I.C. 3 - DORSO"/>
    <n v="1458"/>
  </r>
  <r>
    <x v="16"/>
    <s v="Napoli"/>
    <s v="SAN GIORGIO A CREMANO"/>
    <s v="034"/>
    <s v="ISTITUTO SUPERIORE"/>
    <s v="NAIS08200N"/>
    <s v="ISTITUTO ISTRUZ. SUPERIORE R.SCOTELLARO"/>
    <n v="1030"/>
  </r>
  <r>
    <x v="16"/>
    <s v="Napoli"/>
    <s v="SAN GIORGIO A CREMANO"/>
    <s v="034"/>
    <s v="ISTITUTO TECNICO INDUSTRIALE"/>
    <s v="NATF14000X"/>
    <s v="ITI ENRICO MEDI"/>
    <n v="1804"/>
  </r>
  <r>
    <x v="16"/>
    <s v="Napoli"/>
    <s v="SAN GIORGIO A CREMANO"/>
    <s v="034"/>
    <s v="LICEO SCIENTIFICO"/>
    <s v="NAPS36000R"/>
    <s v="L.SCIENT.&quot;CARLO URBANI&quot;SAN GIORGIO A CR."/>
    <n v="998"/>
  </r>
  <r>
    <x v="16"/>
    <s v="Napoli"/>
    <s v="SAN GIUSEPPE VESUVIANO"/>
    <s v="032"/>
    <s v="DIREZIONE DIDATTICA"/>
    <s v="NAEE177001"/>
    <s v="S.GIUSEPPE VES. 1 - CAPOLUOGO"/>
    <n v="950"/>
  </r>
  <r>
    <x v="16"/>
    <s v="Napoli"/>
    <s v="SAN GIUSEPPE VESUVIANO"/>
    <s v="032"/>
    <s v="DIREZIONE DIDATTICA"/>
    <s v="NAEE17800R"/>
    <s v="S.GIUSEPPE VES. 2 -"/>
    <n v="1032"/>
  </r>
  <r>
    <x v="16"/>
    <s v="Napoli"/>
    <s v="SAN GIUSEPPE VESUVIANO"/>
    <s v="032"/>
    <s v="ISTITUTO COMPRENSIVO"/>
    <s v="NAIC8FJ00C"/>
    <s v="S.GIUSEPPE VES. I.C 3 CESCHELLI"/>
    <n v="766"/>
  </r>
  <r>
    <x v="16"/>
    <s v="Napoli"/>
    <s v="SAN GIUSEPPE VESUVIANO"/>
    <s v="032"/>
    <s v="ISTITUTO SUPERIORE"/>
    <s v="NAIS10100T"/>
    <s v="IS.  &quot; EINAUDI-GIORDANO&quot;"/>
    <n v="954"/>
  </r>
  <r>
    <x v="16"/>
    <s v="Napoli"/>
    <s v="SAN GIUSEPPE VESUVIANO"/>
    <s v="032"/>
    <s v="SCUOLA PRIMO GRADO"/>
    <s v="NAMM62600B"/>
    <s v="SM. AMMENDOLA-DE AMICIS S.GIUS."/>
    <n v="810"/>
  </r>
  <r>
    <x v="16"/>
    <s v="Napoli"/>
    <s v="SANT'ANASTASIA"/>
    <s v="033"/>
    <s v="ISTITUTO COMPRENSIVO"/>
    <s v="NAIC8AY003"/>
    <s v="S. ANASTASIA  I.C.3-F. D'ASSISI"/>
    <n v="490"/>
  </r>
  <r>
    <x v="16"/>
    <s v="Napoli"/>
    <s v="SANT'ANASTASIA"/>
    <s v="033"/>
    <s v="ISTITUTO COMPRENSIVO"/>
    <s v="NAIC8A600E"/>
    <s v="S. ANASTASIA - I.C.  4"/>
    <n v="825"/>
  </r>
  <r>
    <x v="16"/>
    <s v="Napoli"/>
    <s v="SANT'ANASTASIA"/>
    <s v="033"/>
    <s v="ISTITUTO COMPRENSIVO"/>
    <s v="NAIC8AK00G"/>
    <s v="S. ANASTASIA - I.C. 2"/>
    <n v="869"/>
  </r>
  <r>
    <x v="16"/>
    <s v="Napoli"/>
    <s v="SANT'ANASTASIA"/>
    <s v="033"/>
    <s v="ISTITUTO COMPRENSIVO"/>
    <s v="NAIC8AL00B"/>
    <s v="S.ANASTASIA-I.C.I TEN.M.DE ROSA"/>
    <n v="1195"/>
  </r>
  <r>
    <x v="16"/>
    <s v="Napoli"/>
    <s v="SANT'ANASTASIA"/>
    <s v="033"/>
    <s v="ISTITUTO SUPERIORE"/>
    <s v="NAIS001001"/>
    <s v="I.S.I.S- &quot;L. PACIOLI&quot;"/>
    <n v="1600"/>
  </r>
  <r>
    <x v="16"/>
    <s v="Napoli"/>
    <s v="SOMMA VESUVIANA"/>
    <s v="033"/>
    <s v="DIREZIONE DIDATTICA"/>
    <s v="NAEE33500L"/>
    <s v="SOMMA VES. 3 -"/>
    <n v="744"/>
  </r>
  <r>
    <x v="16"/>
    <s v="Napoli"/>
    <s v="SOMMA VESUVIANA"/>
    <s v="033"/>
    <s v="DIREZIONE DIDATTICA"/>
    <s v="NAEE18500X"/>
    <s v="SOMMA VES. 1 - RAFFAELE ARFE"/>
    <n v="931"/>
  </r>
  <r>
    <x v="16"/>
    <s v="Napoli"/>
    <s v="SOMMA VESUVIANA"/>
    <s v="033"/>
    <s v="DIREZIONE DIDATTICA"/>
    <s v="NAEE21400P"/>
    <s v="SOMMA VES. 2 - DON MINZONI"/>
    <n v="1041"/>
  </r>
  <r>
    <x v="16"/>
    <s v="Napoli"/>
    <s v="SOMMA VESUVIANA"/>
    <s v="033"/>
    <s v="ISTITUTO TECNICO INDUSTRIALE"/>
    <s v="NATF15000E"/>
    <s v="ITI E. MAJORANA SOMMA VESUVIANA"/>
    <n v="770"/>
  </r>
  <r>
    <x v="16"/>
    <s v="Napoli"/>
    <s v="SOMMA VESUVIANA"/>
    <s v="033"/>
    <s v="LICEO SCIENTIFICO"/>
    <s v="NAPS540009"/>
    <s v="E. TORRICELLI"/>
    <n v="1452"/>
  </r>
  <r>
    <x v="16"/>
    <s v="Napoli"/>
    <s v="SOMMA VESUVIANA"/>
    <s v="033"/>
    <s v="SCUOLA PRIMO GRADO"/>
    <s v="NAMM488001"/>
    <s v="S.G.BOSCO-SUMMA VILLA-S0MMA VES"/>
    <n v="1129"/>
  </r>
  <r>
    <x v="16"/>
    <s v="Napoli"/>
    <s v="STRIANO"/>
    <s v="032"/>
    <s v="ISTITUTO COMPRENSIVO"/>
    <s v="NAIC855005"/>
    <s v="STRIANO I.C. D'AVINO"/>
    <n v="1037"/>
  </r>
  <r>
    <x v="16"/>
    <s v="Napoli"/>
    <s v="TERZIGNO"/>
    <s v="032"/>
    <s v="DIREZIONE DIDATTICA"/>
    <s v="NAEE18700G"/>
    <s v="TERZIGNO - CAPOLUOGO -"/>
    <n v="1127"/>
  </r>
  <r>
    <x v="16"/>
    <s v="Napoli"/>
    <s v="TERZIGNO"/>
    <s v="032"/>
    <s v="ISTITUTO COMPRENSIVO"/>
    <s v="NAIC8C3008"/>
    <s v="TERZIGNO I.C. GIUSTI"/>
    <n v="806"/>
  </r>
  <r>
    <x v="16"/>
    <s v="Napoli"/>
    <s v="VOLLA"/>
    <s v="033"/>
    <s v="ISTITUTO COMPRENSIVO"/>
    <s v="NAIC87400E"/>
    <s v="VOLLA - I.C.  V. DE SICA"/>
    <n v="603"/>
  </r>
  <r>
    <x v="16"/>
    <s v="Napoli"/>
    <s v="VOLLA"/>
    <s v="033"/>
    <s v="ISTITUTO COMPRENSIVO"/>
    <s v="NAIC85700R"/>
    <s v="VOLLA - I.C. SERAO"/>
    <n v="975"/>
  </r>
  <r>
    <x v="16"/>
    <s v="Napoli"/>
    <s v="VOLLA"/>
    <s v="033"/>
    <s v="ISTITUTO COMPRENSIVO"/>
    <s v="NAIC8B800R"/>
    <s v="VOLLA IC  SAN GIOVANNI BOSCO"/>
    <n v="1213"/>
  </r>
  <r>
    <x v="16"/>
    <s v="Napoli"/>
    <s v="VOLLA"/>
    <s v="033"/>
    <s v="ISTITUTO COMPRENSIVO"/>
    <s v="NAIC87500A"/>
    <s v="VOLLA - I.C. FALCONE"/>
    <n v="1228"/>
  </r>
  <r>
    <x v="17"/>
    <s v="Napoli"/>
    <s v="BOSCOREALE"/>
    <s v="037"/>
    <s v="ISTITUTO COMPRENSIVO"/>
    <s v="NAIC8ED009"/>
    <s v="BOSCOREALE IC 3 CASTALDI RODARI"/>
    <n v="863"/>
  </r>
  <r>
    <x v="17"/>
    <s v="Napoli"/>
    <s v="BOSCOREALE"/>
    <s v="037"/>
    <s v="ISTITUTO COMPRENSIVO"/>
    <s v="NAIC8D300V"/>
    <s v="BOSCOREALE IC 2 - F. DATI"/>
    <n v="1016"/>
  </r>
  <r>
    <x v="17"/>
    <s v="Napoli"/>
    <s v="BOSCOREALE"/>
    <s v="037"/>
    <s v="ISTITUTO COMPRENSIVO"/>
    <s v="NAIC8D2003"/>
    <s v="I.C.1 CANGEMI - BOSCOREALE"/>
    <n v="1103"/>
  </r>
  <r>
    <x v="17"/>
    <s v="Napoli"/>
    <s v="BOSCOTRECASE"/>
    <s v="037"/>
    <s v="ISTITUTO COMPRENSIVO"/>
    <s v="NAIC8EJ00T"/>
    <s v="BOSCOTRECASE IC 1 - S.M. PRISCO"/>
    <n v="922"/>
  </r>
  <r>
    <x v="17"/>
    <s v="Napoli"/>
    <s v="ERCOLANO"/>
    <s v="035"/>
    <s v="DIREZIONE DIDATTICA"/>
    <s v="NAEE133007"/>
    <s v="ERCOLANO 2 - VIA SEMMOLA -"/>
    <n v="730"/>
  </r>
  <r>
    <x v="17"/>
    <s v="Napoli"/>
    <s v="ERCOLANO"/>
    <s v="035"/>
    <s v="DIREZIONE DIDATTICA"/>
    <s v="NAEE13200B"/>
    <s v="ERCOLANO 1 - RODINO"/>
    <n v="832"/>
  </r>
  <r>
    <x v="17"/>
    <s v="Napoli"/>
    <s v="ERCOLANO"/>
    <s v="035"/>
    <s v="DIREZIONE DIDATTICA"/>
    <s v="NAEE22800L"/>
    <s v="ERCOLANO 5 - MAIURI"/>
    <n v="953"/>
  </r>
  <r>
    <x v="17"/>
    <s v="Napoli"/>
    <s v="ERCOLANO"/>
    <s v="035"/>
    <s v="ISTITUTO COMPRENSIVO"/>
    <s v="NAIC8DB003"/>
    <s v="ERCOLANO 5 IOVINO SCOTELLARO"/>
    <n v="718"/>
  </r>
  <r>
    <x v="17"/>
    <s v="Napoli"/>
    <s v="ERCOLANO"/>
    <s v="035"/>
    <s v="ISTITUTO COMPRENSIVO"/>
    <s v="NAIC8DA007"/>
    <s v="ERCOLANO IC 3 DE CURTIS UNGARET"/>
    <n v="740"/>
  </r>
  <r>
    <x v="17"/>
    <s v="Napoli"/>
    <s v="ERCOLANO"/>
    <s v="035"/>
    <s v="ISTITUTO SUPERIORE"/>
    <s v="NAIS01100G"/>
    <s v="I.S. - ITC - IPC - &quot;TILGHER&quot;"/>
    <n v="1280"/>
  </r>
  <r>
    <x v="17"/>
    <s v="Napoli"/>
    <s v="ERCOLANO"/>
    <s v="035"/>
    <s v="SCUOLA PRIMO GRADO"/>
    <s v="NAMM27100T"/>
    <s v="IACCARINO - ERCOLANO"/>
    <n v="596"/>
  </r>
  <r>
    <x v="17"/>
    <s v="Napoli"/>
    <s v="POMPEI"/>
    <s v="037"/>
    <s v="DIREZIONE DIDATTICA"/>
    <s v="NAEE220002"/>
    <s v="POMPEI 2"/>
    <n v="901"/>
  </r>
  <r>
    <x v="17"/>
    <s v="Napoli"/>
    <s v="POMPEI"/>
    <s v="037"/>
    <s v="DIREZIONE DIDATTICA"/>
    <s v="NAEE162007"/>
    <s v="POMPEI 1 - CAPOLUOGO -"/>
    <n v="1035"/>
  </r>
  <r>
    <x v="17"/>
    <s v="Napoli"/>
    <s v="POMPEI"/>
    <s v="037"/>
    <s v="ISTITUTO COMPRENSIVO"/>
    <s v="NAIC8B400D"/>
    <s v="POMPEI IC MATTEO DELLA CORTE"/>
    <n v="604"/>
  </r>
  <r>
    <x v="17"/>
    <s v="Napoli"/>
    <s v="POMPEI"/>
    <s v="037"/>
    <s v="ISTITUTO COMPRENSIVO"/>
    <s v="NAIC8B5009"/>
    <s v="POMPEI IC AMEDEO MAIURI"/>
    <n v="794"/>
  </r>
  <r>
    <x v="17"/>
    <s v="Napoli"/>
    <s v="POMPEI"/>
    <s v="037"/>
    <s v="LICEO SCIENTIFICO"/>
    <s v="NAPS12000L"/>
    <s v="LICEO SCIENT. E. PASCAL - POMPEI-"/>
    <n v="1246"/>
  </r>
  <r>
    <x v="17"/>
    <s v="Napoli"/>
    <s v="PORTICI"/>
    <s v="035"/>
    <s v="ISTITUTO COMPRENSIVO"/>
    <s v="NAIC8BP001"/>
    <s v="PORTICI 3 ISTITUTO COMPRENSIVO"/>
    <n v="841"/>
  </r>
  <r>
    <x v="17"/>
    <s v="Napoli"/>
    <s v="PORTICI"/>
    <s v="035"/>
    <s v="ISTITUTO COMPRENSIVO"/>
    <s v="NAIC8CC008"/>
    <s v="PORTICI  IC 4 DE LAUZIERES"/>
    <n v="989"/>
  </r>
  <r>
    <x v="17"/>
    <s v="Napoli"/>
    <s v="PORTICI"/>
    <s v="035"/>
    <s v="ISTITUTO COMPRENSIVO"/>
    <s v="NAIC8CA00L"/>
    <s v="PORTICI IC 1 D.BOSCO - MELLONI"/>
    <n v="1075"/>
  </r>
  <r>
    <x v="17"/>
    <s v="Napoli"/>
    <s v="PORTICI"/>
    <s v="035"/>
    <s v="ISTITUTO COMPRENSIVO"/>
    <s v="NAIC8FV00Q"/>
    <s v="PORTICI I.C. 5 C. SANTAGATA"/>
    <n v="1392"/>
  </r>
  <r>
    <x v="17"/>
    <s v="Napoli"/>
    <s v="PORTICI"/>
    <s v="035"/>
    <s v="ISTITUTO COMPRENSIVO"/>
    <s v="NAIC8FW00G"/>
    <s v="PORTICI IC L.DA VINCI-COMES D.M"/>
    <n v="1416"/>
  </r>
  <r>
    <x v="17"/>
    <s v="Napoli"/>
    <s v="PORTICI"/>
    <s v="035"/>
    <s v="ISTITUTO SUPERIORE"/>
    <s v="NAIS10200N"/>
    <s v="I. S .&quot; NITTI&quot; PORTICI"/>
    <n v="1127"/>
  </r>
  <r>
    <x v="17"/>
    <s v="Napoli"/>
    <s v="PORTICI"/>
    <s v="035"/>
    <s v="ISTITUTO SUPERIORE"/>
    <s v="NAIS084009"/>
    <s v="ISTITUTO ISTRUZIONE SUPERIORE &quot;C. LEVI&quot;"/>
    <n v="1165"/>
  </r>
  <r>
    <x v="17"/>
    <s v="Napoli"/>
    <s v="PORTICI"/>
    <s v="035"/>
    <s v="ISTITUTO SUPERIORE"/>
    <s v="NAIS08300D"/>
    <s v="I.I.S. LICEALE&quot; O. FLACCO&quot;-PORTICI-"/>
    <n v="1359"/>
  </r>
  <r>
    <x v="17"/>
    <s v="Napoli"/>
    <s v="PORTICI"/>
    <s v="035"/>
    <s v="LICEO SCIENTIFICO"/>
    <s v="NAPS03000A"/>
    <s v="L.SC.F.SILVESTRI-PORTICI-"/>
    <n v="1167"/>
  </r>
  <r>
    <x v="17"/>
    <s v="Napoli"/>
    <s v="SAN SEBASTIANO AL VESUVIO"/>
    <s v="034"/>
    <s v="DIREZIONE DIDATTICA"/>
    <s v="NAEE23100C"/>
    <s v="SAN SEBASTIANO AL VESUVIO"/>
    <n v="903"/>
  </r>
  <r>
    <x v="17"/>
    <s v="Napoli"/>
    <s v="SAN SEBASTIANO AL VESUVIO"/>
    <s v="034"/>
    <s v="LICEO SCIENTIFICO"/>
    <s v="NAPS26000X"/>
    <s v="L.SC-DI GIACOMO.S.SEB.VESUVIO-"/>
    <n v="589"/>
  </r>
  <r>
    <x v="17"/>
    <s v="Napoli"/>
    <s v="SAN SEBASTIANO AL VESUVIO"/>
    <s v="034"/>
    <s v="SCUOLA PRIMO GRADO"/>
    <s v="NAMM47600P"/>
    <s v="SMS SALVEMINI-S.SEBASTIANO VES."/>
    <n v="656"/>
  </r>
  <r>
    <x v="17"/>
    <s v="Napoli"/>
    <s v="TORRE ANNUNZIATA"/>
    <s v="037"/>
    <s v="DIREZIONE DIDATTICA"/>
    <s v="NAEE191007"/>
    <s v="T.ANNUNZIATA  4C.D. C.N. CESARO"/>
    <n v="707"/>
  </r>
  <r>
    <x v="17"/>
    <s v="Napoli"/>
    <s v="TORRE ANNUNZIATA"/>
    <s v="037"/>
    <s v="DIREZIONE DIDATTICA"/>
    <s v="NAEE189007"/>
    <s v="T.ANNUNZIATA 2 C.D. SIANI"/>
    <n v="915"/>
  </r>
  <r>
    <x v="17"/>
    <s v="Napoli"/>
    <s v="TORRE ANNUNZIATA"/>
    <s v="037"/>
    <s v="ISTITUTO COMPRENSIVO"/>
    <s v="NAIC8FZ003"/>
    <s v="T.ANNUNZIATA I.C. PARINI-ROVIGL"/>
    <n v="828"/>
  </r>
  <r>
    <x v="17"/>
    <s v="Napoli"/>
    <s v="TORRE ANNUNZIATA"/>
    <s v="037"/>
    <s v="ISTITUTO COMPRENSIVO"/>
    <s v="NAIC8BG001"/>
    <s v="T.ANNUNZIATA  I.C.  ALFIERI"/>
    <n v="840"/>
  </r>
  <r>
    <x v="17"/>
    <s v="Napoli"/>
    <s v="TORRE ANNUNZIATA"/>
    <s v="037"/>
    <s v="ISTITUTO COMPRENSIVO"/>
    <s v="NAIC8FY007"/>
    <s v="T.ANNUNZIATA I.C.  G.LEOPARDI"/>
    <n v="994"/>
  </r>
  <r>
    <x v="17"/>
    <s v="Napoli"/>
    <s v="TORRE ANNUNZIATA"/>
    <s v="037"/>
    <s v="ISTITUTO D'ARTE"/>
    <s v="NASD04000B"/>
    <s v="LICEO ARTISTICO STATALE-&quot;G. DE CHIRICO&quot;"/>
    <n v="670"/>
  </r>
  <r>
    <x v="17"/>
    <s v="Napoli"/>
    <s v="TORRE ANNUNZIATA"/>
    <s v="037"/>
    <s v="ISTITUTO SUPERIORE"/>
    <s v="NAIS08900C"/>
    <s v="I.I.S.&quot; G.MARCONI&quot;-T.ANN.TA-"/>
    <n v="708"/>
  </r>
  <r>
    <x v="17"/>
    <s v="Napoli"/>
    <s v="TORRE ANNUNZIATA"/>
    <s v="037"/>
    <s v="ISTITUTO SUPERIORE"/>
    <s v="NAIS04100B"/>
    <s v="I.S.IS. GRAZIANI DI TORRE ANN."/>
    <n v="876"/>
  </r>
  <r>
    <x v="17"/>
    <s v="Napoli"/>
    <s v="TORRE ANNUNZIATA"/>
    <s v="037"/>
    <s v="ISTITUTO SUPERIORE"/>
    <s v="NAIS112008"/>
    <s v="IS..CESARO-VESEVUS"/>
    <n v="1039"/>
  </r>
  <r>
    <x v="17"/>
    <s v="Napoli"/>
    <s v="TORRE ANNUNZIATA"/>
    <s v="037"/>
    <s v="LICEO SCIENTIFICO"/>
    <s v="NAPS930006"/>
    <s v="L.STATALE  PITAGORA-B.CROCE T.ANN.TA"/>
    <n v="1403"/>
  </r>
  <r>
    <x v="17"/>
    <s v="Napoli"/>
    <s v="TORRE ANNUNZIATA"/>
    <s v="037"/>
    <s v="SCUOLA PRIMO GRADO"/>
    <s v="NAMM50900R"/>
    <s v="G. PASCOLI TORRE ANNUNZIATA"/>
    <n v="755"/>
  </r>
  <r>
    <x v="17"/>
    <s v="Napoli"/>
    <s v="TORRE DEL GRECO"/>
    <s v="036"/>
    <s v="ISTITUTO COMPRENSIVO"/>
    <s v="NAIC8CN00X"/>
    <s v="T.GRECO I.C. 2 SAURO-MORELLI"/>
    <n v="824"/>
  </r>
  <r>
    <x v="17"/>
    <s v="Napoli"/>
    <s v="TORRE DEL GRECO"/>
    <s v="036"/>
    <s v="ISTITUTO COMPRENSIVO"/>
    <s v="NAIC8CZ007"/>
    <s v="T.GRECO IC 7 LEOPARDI MILANI"/>
    <n v="886"/>
  </r>
  <r>
    <x v="17"/>
    <s v="Napoli"/>
    <s v="TORRE DEL GRECO"/>
    <s v="036"/>
    <s v="ISTITUTO COMPRENSIVO"/>
    <s v="NAIC8CS00C"/>
    <s v="T. GRECO IC DE NICOLA - SASSO"/>
    <n v="975"/>
  </r>
  <r>
    <x v="17"/>
    <s v="Napoli"/>
    <s v="TORRE DEL GRECO"/>
    <s v="036"/>
    <s v="ISTITUTO COMPRENSIVO"/>
    <s v="NAIC8CL008"/>
    <s v="T.GRECO IC 1 MAZZA-COLAMARINO"/>
    <n v="1136"/>
  </r>
  <r>
    <x v="17"/>
    <s v="Napoli"/>
    <s v="TORRE DEL GRECO"/>
    <s v="036"/>
    <s v="ISTITUTO COMPRENSIVO"/>
    <s v="NAIC8DF00A"/>
    <s v="T.GRECO IC 8 FALCONE-SCAUDA"/>
    <n v="1150"/>
  </r>
  <r>
    <x v="17"/>
    <s v="Napoli"/>
    <s v="TORRE DEL GRECO"/>
    <s v="036"/>
    <s v="ISTITUTO COMPRENSIVO"/>
    <s v="NAIC8C000R"/>
    <s v="T.GRECOI.C. GIACOMO LEOPARDI"/>
    <n v="1192"/>
  </r>
  <r>
    <x v="17"/>
    <s v="Napoli"/>
    <s v="TORRE DEL GRECO"/>
    <s v="036"/>
    <s v="ISTITUTO COMPRENSIVO"/>
    <s v="NAIC8BM00D"/>
    <s v="T.GRECO IC G.B. ANGIOLETTI"/>
    <n v="1199"/>
  </r>
  <r>
    <x v="17"/>
    <s v="Napoli"/>
    <s v="TORRE DEL GRECO"/>
    <s v="036"/>
    <s v="ISTITUTO COMPRENSIVO"/>
    <s v="NAIC8C4004"/>
    <s v="T.GRECO IC 3 D.BOSCO-F.D'ASSISI"/>
    <n v="1231"/>
  </r>
  <r>
    <x v="17"/>
    <s v="Napoli"/>
    <s v="TORRE DEL GRECO"/>
    <s v="036"/>
    <s v="ISTITUTO COMPRENSIVO"/>
    <s v="NAIC8BK00T"/>
    <s v="T.GRECO I.C.S.GIAMPIETRO-ROMANO"/>
    <n v="1257"/>
  </r>
  <r>
    <x v="17"/>
    <s v="Napoli"/>
    <s v="TORRE DEL GRECO"/>
    <s v="036"/>
    <s v="ISTITUTO SUPERIORE"/>
    <s v="NAIS01700E"/>
    <s v="I.S.  C. COLOMBO"/>
    <n v="702"/>
  </r>
  <r>
    <x v="17"/>
    <s v="Napoli"/>
    <s v="TORRE DEL GRECO"/>
    <s v="036"/>
    <s v="ISTITUTO SUPERIORE"/>
    <s v="NAIS12800T"/>
    <s v="IST.SUP&quot; E.PANTALEO&quot;-T.GRECO-"/>
    <n v="873"/>
  </r>
  <r>
    <x v="17"/>
    <s v="Napoli"/>
    <s v="TORRE DEL GRECO"/>
    <s v="036"/>
    <s v="ISTITUTO SUPERIORE"/>
    <s v="NAIS048006"/>
    <s v="I.S.F.DEGNI-T.GRECO-"/>
    <n v="934"/>
  </r>
  <r>
    <x v="17"/>
    <s v="Napoli"/>
    <s v="TORRE DEL GRECO"/>
    <s v="036"/>
    <s v="LICEO CLASSICO"/>
    <s v="NAPC060003"/>
    <s v="L.CL.&quot;G.DE BOTTIS&quot;"/>
    <n v="726"/>
  </r>
  <r>
    <x v="17"/>
    <s v="Napoli"/>
    <s v="TORRE DEL GRECO"/>
    <s v="036"/>
    <s v="LICEO SCIENTIFICO"/>
    <s v="NAPS130007"/>
    <s v="LS NOBEL"/>
    <n v="1204"/>
  </r>
  <r>
    <x v="17"/>
    <s v="Napoli"/>
    <s v="TRECASE"/>
    <s v="037"/>
    <s v="ISTITUTO COMPRENSIVO"/>
    <s v="NAIC8GF006"/>
    <s v="TRECASE I.C. D'ANGIO-VIA VESUVI"/>
    <n v="1120"/>
  </r>
  <r>
    <x v="18"/>
    <s v="Napoli"/>
    <s v="AGEROLA"/>
    <s v="038"/>
    <s v="ISTITUTO COMPRENSIVO"/>
    <s v="NAIC8EE005"/>
    <s v="AGEROLA IC DI GIACOMO-DE NICOLA"/>
    <n v="817"/>
  </r>
  <r>
    <x v="18"/>
    <s v="Napoli"/>
    <s v="ANACAPRI"/>
    <s v="999"/>
    <s v="ISTITUTO COMPRENSIVO"/>
    <s v="NAIC83600Q"/>
    <s v="ANACAPRI IC - GEMITO"/>
    <n v="605"/>
  </r>
  <r>
    <x v="18"/>
    <s v="Napoli"/>
    <s v="ANACAPRI"/>
    <s v="999"/>
    <s v="ISTITUTO SUPERIORE"/>
    <s v="NAIS00700X"/>
    <s v="I.S.- IPCT MUNTHE ANACAPRI"/>
    <n v="436"/>
  </r>
  <r>
    <x v="18"/>
    <s v="Napoli"/>
    <s v="CAPRI"/>
    <s v="999"/>
    <s v="ISTITUTO COMPRENSIVO"/>
    <s v="NAIC8AB007"/>
    <s v="CAPRI I.C.   NIEVO"/>
    <n v="405"/>
  </r>
  <r>
    <x v="18"/>
    <s v="Napoli"/>
    <s v="CASOLA DI NAPOLI"/>
    <s v="038"/>
    <s v="ISTITUTO COMPRENSIVO"/>
    <s v="NAIC8AG00A"/>
    <s v="CASOLA ISTITUTO COMPRENSIVO"/>
    <n v="644"/>
  </r>
  <r>
    <x v="18"/>
    <s v="Napoli"/>
    <s v="CASTELLAMMARE DI STABIA"/>
    <s v="038"/>
    <s v="DIREZIONE DIDATTICA"/>
    <s v="NAEE12800Q"/>
    <s v="C.MARE DI STABIA 4 C.D."/>
    <n v="572"/>
  </r>
  <r>
    <x v="18"/>
    <s v="Napoli"/>
    <s v="CASTELLAMMARE DI STABIA"/>
    <s v="038"/>
    <s v="DIREZIONE DIDATTICA"/>
    <s v="NAEE125008"/>
    <s v="C.MARE DI STABIA 1 - CECCHI"/>
    <n v="876"/>
  </r>
  <r>
    <x v="18"/>
    <s v="Napoli"/>
    <s v="CASTELLAMMARE DI STABIA"/>
    <s v="038"/>
    <s v="DIREZIONE DIDATTICA"/>
    <s v="NAEE12700X"/>
    <s v="C.MARE DI STABIA 3 S.MARCO"/>
    <n v="933"/>
  </r>
  <r>
    <x v="18"/>
    <s v="Napoli"/>
    <s v="CASTELLAMMARE DI STABIA"/>
    <s v="038"/>
    <s v="IST PROF PER I SERVIZI ALBERGHIERI E RISTORAZIONE"/>
    <s v="NARH09000Q"/>
    <s v="IPSSEOA &quot;RAFFAELE VIVIANI&quot;C/MMARE"/>
    <n v="1091"/>
  </r>
  <r>
    <x v="18"/>
    <s v="Napoli"/>
    <s v="CASTELLAMMARE DI STABIA"/>
    <s v="038"/>
    <s v="ISTITUTO COMPRENSIVO"/>
    <s v="NAIC8AH006"/>
    <s v="C.MMARE I.C. DI CAPUA"/>
    <n v="713"/>
  </r>
  <r>
    <x v="18"/>
    <s v="Napoli"/>
    <s v="CASTELLAMMARE DI STABIA"/>
    <s v="038"/>
    <s v="ISTITUTO COMPRENSIVO"/>
    <s v="NAIC847006"/>
    <s v="C.MMARE I.C. DENZA"/>
    <n v="835"/>
  </r>
  <r>
    <x v="18"/>
    <s v="Napoli"/>
    <s v="CASTELLAMMARE DI STABIA"/>
    <s v="038"/>
    <s v="ISTITUTO COMPRENSIVO"/>
    <s v="NAIC8DJ007"/>
    <s v="C.MMARE IC 5 KAROL WOJTYLA"/>
    <n v="932"/>
  </r>
  <r>
    <x v="18"/>
    <s v="Napoli"/>
    <s v="CASTELLAMMARE DI STABIA"/>
    <s v="038"/>
    <s v="ISTITUTO COMPRENSIVO"/>
    <s v="NAIC8DH002"/>
    <s v="C.MMARE I.C. 2 PANZINI"/>
    <n v="958"/>
  </r>
  <r>
    <x v="18"/>
    <s v="Napoli"/>
    <s v="CASTELLAMMARE DI STABIA"/>
    <s v="038"/>
    <s v="ISTITUTO SUPERIORE"/>
    <s v="NAIS00900G"/>
    <s v="IST. SUPERIORE &quot;VITRUVIO MARCO POLLIONE"/>
    <n v="619"/>
  </r>
  <r>
    <x v="18"/>
    <s v="Napoli"/>
    <s v="CASTELLAMMARE DI STABIA"/>
    <s v="038"/>
    <s v="ISTITUTO SUPERIORE"/>
    <s v="NAIS09700B"/>
    <s v="I.IS &quot;ENZO FERRARI&quot; CASTELL/RE DI STABIA"/>
    <n v="988"/>
  </r>
  <r>
    <x v="18"/>
    <s v="Napoli"/>
    <s v="CASTELLAMMARE DI STABIA"/>
    <s v="038"/>
    <s v="ISTITUTO TECNICO COMMERCIALE"/>
    <s v="NATD100007"/>
    <s v="ITC L.STURZO-C/MMARE-"/>
    <n v="1066"/>
  </r>
  <r>
    <x v="18"/>
    <s v="Napoli"/>
    <s v="CASTELLAMMARE DI STABIA"/>
    <s v="038"/>
    <s v="ISTITUTO TECNICO INDUSTRIALE"/>
    <s v="NATF10000D"/>
    <s v="ITI R.ELIA- C/MMARE-"/>
    <n v="816"/>
  </r>
  <r>
    <x v="18"/>
    <s v="Napoli"/>
    <s v="CASTELLAMMARE DI STABIA"/>
    <s v="038"/>
    <s v="LICEO CLASSICO"/>
    <s v="NAPC350003"/>
    <s v="IST.ISTR.SUP.STATALE PLINIO SENIORE"/>
    <n v="1229"/>
  </r>
  <r>
    <x v="18"/>
    <s v="Napoli"/>
    <s v="CASTELLAMMARE DI STABIA"/>
    <s v="038"/>
    <s v="LICEO SCIENTIFICO"/>
    <s v="NAPS110002"/>
    <s v="L.SC.F.SEVERI-C/MMARE-"/>
    <n v="1510"/>
  </r>
  <r>
    <x v="18"/>
    <s v="Napoli"/>
    <s v="CASTELLAMMARE DI STABIA"/>
    <s v="038"/>
    <s v="SCUOLA PRIMO GRADO"/>
    <s v="NAMM0AF00G"/>
    <s v="S.M. STABIAE-SALVATI"/>
    <n v="727"/>
  </r>
  <r>
    <x v="18"/>
    <s v="Napoli"/>
    <s v="CASTELLAMMARE DI STABIA"/>
    <s v="038"/>
    <s v="SCUOLA PRIMO GRADO"/>
    <s v="NAMM619008"/>
    <s v="BONITO-COSENZA"/>
    <n v="762"/>
  </r>
  <r>
    <x v="18"/>
    <s v="Napoli"/>
    <s v="GRAGNANO"/>
    <s v="038"/>
    <s v="DIREZIONE DIDATTICA"/>
    <s v="NAEE142002"/>
    <s v="GRAGNANO 2 - VIA V. VENETO"/>
    <n v="828"/>
  </r>
  <r>
    <x v="18"/>
    <s v="Napoli"/>
    <s v="GRAGNANO"/>
    <s v="038"/>
    <s v="DIREZIONE DIDATTICA"/>
    <s v="NAEE141006"/>
    <s v="GRAGNANO 1 - UNGARETTI"/>
    <n v="903"/>
  </r>
  <r>
    <x v="18"/>
    <s v="Napoli"/>
    <s v="GRAGNANO"/>
    <s v="038"/>
    <s v="ISTITUTO COMPRENSIVO"/>
    <s v="NAIC8E6001"/>
    <s v="GRAGNANO 3-STAGLIE-PARCO IMPER"/>
    <n v="866"/>
  </r>
  <r>
    <x v="18"/>
    <s v="Napoli"/>
    <s v="GRAGNANO"/>
    <s v="038"/>
    <s v="ISTITUTO SUPERIORE"/>
    <s v="NAIS013007"/>
    <s v="IS  POLISP. DON L. MILANI -GRAGNANO"/>
    <n v="1607"/>
  </r>
  <r>
    <x v="18"/>
    <s v="Napoli"/>
    <s v="GRAGNANO"/>
    <s v="038"/>
    <s v="SCUOLA PRIMO GRADO"/>
    <s v="NAMM0AZ003"/>
    <s v="FUCINI - RONCALLI  GRAGNANO"/>
    <n v="1128"/>
  </r>
  <r>
    <x v="18"/>
    <s v="Napoli"/>
    <s v="LETTERE"/>
    <s v="038"/>
    <s v="ISTITUTO COMPRENSIVO"/>
    <s v="NAIC8AS00A"/>
    <s v="LETTERE - I.C. PELLICO"/>
    <n v="705"/>
  </r>
  <r>
    <x v="18"/>
    <s v="Napoli"/>
    <s v="MASSA LUBRENSE"/>
    <s v="039"/>
    <s v="ISTITUTO COMPRENSIVO"/>
    <s v="NAIC8D8002"/>
    <s v="MASSA LUBRENSE IC BOZZAOTRA"/>
    <n v="711"/>
  </r>
  <r>
    <x v="18"/>
    <s v="Napoli"/>
    <s v="MASSA LUBRENSE"/>
    <s v="039"/>
    <s v="ISTITUTO COMPRENSIVO"/>
    <s v="NAIC8D900T"/>
    <s v="MASSA LUBRENSE IC PULCARELLI-PA"/>
    <n v="729"/>
  </r>
  <r>
    <x v="18"/>
    <s v="Napoli"/>
    <s v="META"/>
    <s v="039"/>
    <s v="ISTITUTO COMPRENSIVO"/>
    <s v="NAIC871003"/>
    <s v="META I.C. BUONOCORE -FIENGA"/>
    <n v="675"/>
  </r>
  <r>
    <x v="18"/>
    <s v="Napoli"/>
    <s v="META"/>
    <s v="039"/>
    <s v="LICEO CLASSICO"/>
    <s v="NAPC130004"/>
    <s v="L.C. P.VIR.MARONE-META-"/>
    <n v="874"/>
  </r>
  <r>
    <x v="18"/>
    <s v="Napoli"/>
    <s v="PIANO DI SORRENTO"/>
    <s v="039"/>
    <s v="ISTITUTO COMPRENSIVO"/>
    <s v="NAIC8BN009"/>
    <s v="PIANO  DI SORRENTO I.C."/>
    <n v="1402"/>
  </r>
  <r>
    <x v="18"/>
    <s v="Napoli"/>
    <s v="PIANO DI SORRENTO"/>
    <s v="039"/>
    <s v="ISTITUTO SUPERIORE"/>
    <s v="NAIS086001"/>
    <s v="I.S. NINO BIXIO-PIANO SORRENTO"/>
    <n v="759"/>
  </r>
  <r>
    <x v="18"/>
    <s v="Napoli"/>
    <s v="PIMONTE"/>
    <s v="038"/>
    <s v="ISTITUTO COMPRENSIVO"/>
    <s v="NAIC86400X"/>
    <s v="PIMONTE I.C. PARIDE DEL POZZO"/>
    <n v="796"/>
  </r>
  <r>
    <x v="18"/>
    <s v="Napoli"/>
    <s v="SANTA MARIA LA CARITA'"/>
    <s v="038"/>
    <s v="DIREZIONE DIDATTICA"/>
    <s v="NAEE21900T"/>
    <s v="S.M. LA CARITA - E. DE FILIPPO"/>
    <n v="1002"/>
  </r>
  <r>
    <x v="18"/>
    <s v="Napoli"/>
    <s v="SANTA MARIA LA CARITA'"/>
    <s v="038"/>
    <s v="ISTITUTO COMPRENSIVO"/>
    <s v="NAIC8B6005"/>
    <s v="S.MARIA LA CARITA I.C. BORRELLI"/>
    <n v="811"/>
  </r>
  <r>
    <x v="18"/>
    <s v="Napoli"/>
    <s v="SANT'AGNELLO"/>
    <s v="039"/>
    <s v="ISTITUTO COMPRENSIVO"/>
    <s v="NAIC85800L"/>
    <s v="SANT'AGNELLO IC A. GEMELLI"/>
    <n v="1192"/>
  </r>
  <r>
    <x v="18"/>
    <s v="Napoli"/>
    <s v="SANT'ANTONIO ABATE"/>
    <s v="038"/>
    <s v="DIREZIONE DIDATTICA"/>
    <s v="NAEE183008"/>
    <s v="S.ANTONIO ABATE  DE CURTIS C.D."/>
    <n v="876"/>
  </r>
  <r>
    <x v="18"/>
    <s v="Napoli"/>
    <s v="SANT'ANTONIO ABATE"/>
    <s v="038"/>
    <s v="ISTITUTO COMPRENSIVO"/>
    <s v="NAIC8B7001"/>
    <s v="S.ANTONIO ABATE IC FORZATI"/>
    <n v="770"/>
  </r>
  <r>
    <x v="18"/>
    <s v="Napoli"/>
    <s v="SANT'ANTONIO ABATE"/>
    <s v="038"/>
    <s v="ISTITUTO COMPRENSIVO"/>
    <s v="NAIC85300D"/>
    <s v="S.ANTONIO ABATE - I.C. MASCOLO"/>
    <n v="1064"/>
  </r>
  <r>
    <x v="18"/>
    <s v="Napoli"/>
    <s v="SORRENTO"/>
    <s v="039"/>
    <s v="ISTITUTO COMPRENSIVO"/>
    <s v="NAIC8FK008"/>
    <s v="SORRENTO IC TASSO"/>
    <n v="661"/>
  </r>
  <r>
    <x v="18"/>
    <s v="Napoli"/>
    <s v="SORRENTO"/>
    <s v="039"/>
    <s v="ISTITUTO COMPRENSIVO"/>
    <s v="NAIC8F600G"/>
    <s v="SORRENTO"/>
    <n v="872"/>
  </r>
  <r>
    <x v="18"/>
    <s v="Napoli"/>
    <s v="SORRENTO"/>
    <s v="039"/>
    <s v="ISTITUTO SUPERIORE"/>
    <s v="NAIS10300D"/>
    <s v="I.S.   L.A-I.P.I.A.  .&quot;F. GRANDI&quot;"/>
    <n v="393"/>
  </r>
  <r>
    <x v="18"/>
    <s v="Napoli"/>
    <s v="SORRENTO"/>
    <s v="039"/>
    <s v="ISTITUTO SUPERIORE"/>
    <s v="NAIS01600P"/>
    <s v="POLISPECIALISTICO ITC  ITER   IPC   ITT"/>
    <n v="1203"/>
  </r>
  <r>
    <x v="18"/>
    <s v="Napoli"/>
    <s v="SORRENTO"/>
    <s v="039"/>
    <s v="LICEO SCIENTIFICO"/>
    <s v="NAPS180008"/>
    <s v="LS G.SALVEMINI"/>
    <n v="1196"/>
  </r>
  <r>
    <x v="18"/>
    <s v="Napoli"/>
    <s v="VICO EQUENSE"/>
    <s v="039"/>
    <s v="ISTITUTO COMPRENSIVO"/>
    <s v="NAIC8GG002"/>
    <s v="VICO EQUENSE I.C. COSTIERO"/>
    <n v="972"/>
  </r>
  <r>
    <x v="18"/>
    <s v="Napoli"/>
    <s v="VICO EQUENSE"/>
    <s v="039"/>
    <s v="ISTITUTO COMPRENSIVO"/>
    <s v="NAIC8AM007"/>
    <s v="VICO EQUENSE 2 I.C. CAULINO"/>
    <n v="1261"/>
  </r>
  <r>
    <x v="18"/>
    <s v="Napoli"/>
    <s v="VICO EQUENSE"/>
    <s v="039"/>
    <s v="ISTITUTO SUPERIORE"/>
    <s v="NAIS12200V"/>
    <s v="IST.SUP. F. DE GENNARO"/>
    <n v="1049"/>
  </r>
  <r>
    <x v="19"/>
    <s v="Salerno"/>
    <s v="AMALFI"/>
    <s v="051"/>
    <s v="ISTITUTO COMPRENSIVO"/>
    <s v="SAIC83400E"/>
    <s v="IST.COMPR. AMALFI"/>
    <n v="551"/>
  </r>
  <r>
    <x v="19"/>
    <s v="Salerno"/>
    <s v="AMALFI"/>
    <s v="051"/>
    <s v="ISTITUTO SUPERIORE"/>
    <s v="SAIS05600G"/>
    <s v="MARINI - GIOIA"/>
    <n v="820"/>
  </r>
  <r>
    <x v="19"/>
    <s v="Salerno"/>
    <s v="BARONISSI"/>
    <s v="055"/>
    <s v="DIREZIONE DIDATTICA"/>
    <s v="SAEE01400B"/>
    <s v="BARONISSI"/>
    <n v="1051"/>
  </r>
  <r>
    <x v="19"/>
    <s v="Salerno"/>
    <s v="BARONISSI"/>
    <s v="055"/>
    <s v="ISTITUTO COMPRENSIVO"/>
    <s v="SAIC836006"/>
    <s v="IST.COMPR. BARONISSI"/>
    <n v="657"/>
  </r>
  <r>
    <x v="19"/>
    <s v="Salerno"/>
    <s v="BARONISSI"/>
    <s v="055"/>
    <s v="ISTITUTO SUPERIORE"/>
    <s v="SAIS044009"/>
    <s v="ISTITUTO ISTRUZIONE SUPERIORE  BARONISSI"/>
    <n v="650"/>
  </r>
  <r>
    <x v="19"/>
    <s v="Salerno"/>
    <s v="CAVA DE' TIRRENI"/>
    <s v="052"/>
    <s v="DIREZIONE DIDATTICA"/>
    <s v="SAEE045003"/>
    <s v="CAVA DEI TIRRENI II"/>
    <n v="602"/>
  </r>
  <r>
    <x v="19"/>
    <s v="Salerno"/>
    <s v="CAVA DE' TIRRENI"/>
    <s v="052"/>
    <s v="DIREZIONE DIDATTICA"/>
    <s v="SAEE04300B"/>
    <s v="CAVA DEI TIRRENI III"/>
    <n v="742"/>
  </r>
  <r>
    <x v="19"/>
    <s v="Salerno"/>
    <s v="CAVA DE' TIRRENI"/>
    <s v="052"/>
    <s v="DIREZIONE DIDATTICA"/>
    <s v="SAEE044007"/>
    <s v="CAVA DEI TIRRENI IV CIRCOLO"/>
    <n v="952"/>
  </r>
  <r>
    <x v="19"/>
    <s v="Salerno"/>
    <s v="CAVA DE' TIRRENI"/>
    <s v="052"/>
    <s v="DIREZIONE DIDATTICA"/>
    <s v="SAEE04100Q"/>
    <s v="CAVA DEI TIRRENI I"/>
    <n v="1030"/>
  </r>
  <r>
    <x v="19"/>
    <s v="Salerno"/>
    <s v="CAVA DE' TIRRENI"/>
    <s v="052"/>
    <s v="ISTITUTO COMPRENSIVO"/>
    <s v="SAIC8A100T"/>
    <s v="I.C. CAVA TIRR. GIOVANNI XXIII"/>
    <n v="732"/>
  </r>
  <r>
    <x v="19"/>
    <s v="Salerno"/>
    <s v="CAVA DE' TIRRENI"/>
    <s v="052"/>
    <s v="ISTITUTO COMPRENSIVO"/>
    <s v="SAIC8A300D"/>
    <s v="CAVA T. TREZZA-CARDUCCI"/>
    <n v="851"/>
  </r>
  <r>
    <x v="19"/>
    <s v="Salerno"/>
    <s v="CAVA DE' TIRRENI"/>
    <s v="052"/>
    <s v="ISTITUTO SUPERIORE"/>
    <s v="SAIS031007"/>
    <s v="I.I.S. &quot;G. FILANGIERI&quot;"/>
    <n v="750"/>
  </r>
  <r>
    <x v="19"/>
    <s v="Salerno"/>
    <s v="CAVA DE' TIRRENI"/>
    <s v="052"/>
    <s v="ISTITUTO SUPERIORE"/>
    <s v="SAIS066006"/>
    <s v="DELLA CORTE - VANVITELLI"/>
    <n v="873"/>
  </r>
  <r>
    <x v="19"/>
    <s v="Salerno"/>
    <s v="CAVA DE' TIRRENI"/>
    <s v="052"/>
    <s v="ISTITUTO SUPERIORE"/>
    <s v="SAIS058007"/>
    <s v="DE FILIPPIS - GALDI"/>
    <n v="1149"/>
  </r>
  <r>
    <x v="19"/>
    <s v="Salerno"/>
    <s v="CAVA DE' TIRRENI"/>
    <s v="052"/>
    <s v="LICEO SCIENTIFICO"/>
    <s v="SAPS09000C"/>
    <s v="GENOINO"/>
    <n v="1081"/>
  </r>
  <r>
    <x v="19"/>
    <s v="Salerno"/>
    <s v="CAVA DE' TIRRENI"/>
    <s v="052"/>
    <s v="SCUOLA PRIMO GRADO"/>
    <s v="SAMM285006"/>
    <s v="CAVA DE'TIRRENI &quot;BALZICO&quot;"/>
    <n v="824"/>
  </r>
  <r>
    <x v="19"/>
    <s v="Salerno"/>
    <s v="FISCIANO"/>
    <s v="055"/>
    <s v="ISTITUTO COMPRENSIVO"/>
    <s v="SAIC89000V"/>
    <s v="IST.COMPR. FISCIANO"/>
    <n v="634"/>
  </r>
  <r>
    <x v="19"/>
    <s v="Salerno"/>
    <s v="FISCIANO"/>
    <s v="055"/>
    <s v="ISTITUTO COMPRENSIVO"/>
    <s v="SAIC89200E"/>
    <s v="I.C. FISCIANO LANCUSI &quot;DE CARO&quot;"/>
    <n v="760"/>
  </r>
  <r>
    <x v="19"/>
    <s v="Salerno"/>
    <s v="MAIORI"/>
    <s v="051"/>
    <s v="ISTITUTO COMPRENSIVO"/>
    <s v="SAIC8AF001"/>
    <s v="IST. COMPR. MAIORI"/>
    <n v="670"/>
  </r>
  <r>
    <x v="19"/>
    <s v="Salerno"/>
    <s v="MAIORI"/>
    <s v="051"/>
    <s v="ISTITUTO SUPERIORE"/>
    <s v="SAIS038002"/>
    <s v="IIS MAIORI"/>
    <n v="410"/>
  </r>
  <r>
    <x v="19"/>
    <s v="Salerno"/>
    <s v="MERCATO SAN SEVERINO"/>
    <s v="055"/>
    <s v="DIREZIONE DIDATTICA"/>
    <s v="SAEE074003"/>
    <s v="MERCATO SAN SEVERINO I"/>
    <n v="914"/>
  </r>
  <r>
    <x v="19"/>
    <s v="Salerno"/>
    <s v="MERCATO SAN SEVERINO"/>
    <s v="055"/>
    <s v="DIREZIONE DIDATTICA"/>
    <s v="SAEE07500V"/>
    <s v="MERCATO S. SEVERINO II"/>
    <n v="928"/>
  </r>
  <r>
    <x v="19"/>
    <s v="Salerno"/>
    <s v="MERCATO SAN SEVERINO"/>
    <s v="055"/>
    <s v="ISTITUTO SUPERIORE"/>
    <s v="SAIS00100B"/>
    <s v="PUBLIO VIRGILIO MARONE"/>
    <n v="1072"/>
  </r>
  <r>
    <x v="19"/>
    <s v="Salerno"/>
    <s v="MERCATO SAN SEVERINO"/>
    <s v="055"/>
    <s v="SCUOLA PRIMO GRADO"/>
    <s v="SAMM28700T"/>
    <s v="MERCATO SAN SEV. &quot;S.TOMMASO&quot;"/>
    <n v="784"/>
  </r>
  <r>
    <x v="19"/>
    <s v="Salerno"/>
    <s v="PELLEZZANO"/>
    <s v="055"/>
    <s v="ISTITUTO COMPRENSIVO"/>
    <s v="SAIC8BH007"/>
    <s v="IST.COMPR. PELLEZZANO"/>
    <n v="841"/>
  </r>
  <r>
    <x v="19"/>
    <s v="Salerno"/>
    <s v="PONTECAGNANO FAIANO"/>
    <s v="056"/>
    <s v="ISTITUTO COMPRENSIVO"/>
    <s v="SAIC88800V"/>
    <s v="IST.COMPR. PONTECAGNANO MOSCATI"/>
    <n v="773"/>
  </r>
  <r>
    <x v="19"/>
    <s v="Salerno"/>
    <s v="PONTECAGNANO FAIANO"/>
    <s v="056"/>
    <s v="ISTITUTO COMPRENSIVO"/>
    <s v="SAIC8BK008"/>
    <s v="I.C. &quot;PICENTIA&quot; - PONTECAGNANO FAIANO"/>
    <n v="1019"/>
  </r>
  <r>
    <x v="19"/>
    <s v="Salerno"/>
    <s v="PONTECAGNANO FAIANO"/>
    <s v="056"/>
    <s v="ISTITUTO COMPRENSIVO"/>
    <s v="SAIC895002"/>
    <s v="IST.COMP.PONTECAGNANO S.ANTONIO"/>
    <n v="1144"/>
  </r>
  <r>
    <x v="19"/>
    <s v="Salerno"/>
    <s v="POSITANO"/>
    <s v="051"/>
    <s v="ISTITUTO COMPRENSIVO"/>
    <s v="SAIC873005"/>
    <s v="IST.COMPR. POSITANO &quot;L.PORZIO&quot;"/>
    <n v="526"/>
  </r>
  <r>
    <x v="19"/>
    <s v="Salerno"/>
    <s v="RAVELLO"/>
    <s v="051"/>
    <s v="ISTITUTO COMPRENSIVO"/>
    <s v="SAIC823004"/>
    <s v="IST.COMPR. RAVELLO"/>
    <n v="370"/>
  </r>
  <r>
    <x v="19"/>
    <s v="Salerno"/>
    <s v="SALERNO"/>
    <s v="050"/>
    <s v="CONVITTO NAZIONALE"/>
    <s v="SAVC01000Q"/>
    <s v="CONVITTO NAZIONALE &quot;T.TASSO&quot; SALERNO"/>
    <n v="99"/>
  </r>
  <r>
    <x v="19"/>
    <s v="Salerno"/>
    <s v="SALERNO"/>
    <s v="050"/>
    <s v="CPIA"/>
    <s v="SAMM33800D"/>
    <s v="CPIA IS &quot;S. CATERINA - AMENDOLA"/>
    <n v="0"/>
  </r>
  <r>
    <x v="19"/>
    <s v="Salerno"/>
    <s v="SALERNO"/>
    <s v="050"/>
    <s v="DIREZIONE DIDATTICA"/>
    <s v="SAEE131002"/>
    <s v="SALERNO VI - MEDAGLIE D'ORO"/>
    <n v="608"/>
  </r>
  <r>
    <x v="19"/>
    <s v="Salerno"/>
    <s v="SALERNO"/>
    <s v="050"/>
    <s v="DIREZIONE DIDATTICA"/>
    <s v="SAEE129002"/>
    <s v="SALERNO IV - MARI"/>
    <n v="1015"/>
  </r>
  <r>
    <x v="19"/>
    <s v="Salerno"/>
    <s v="SALERNO"/>
    <s v="050"/>
    <s v="DIREZIONE DIDATTICA"/>
    <s v="SAEE13300N"/>
    <s v="SALERNO VIII - DON MILANI"/>
    <n v="1016"/>
  </r>
  <r>
    <x v="19"/>
    <s v="Salerno"/>
    <s v="SALERNO"/>
    <s v="050"/>
    <s v="IST PROF PER I SERVIZI ALBERGHIERI E RISTORAZIONE"/>
    <s v="SARH010009"/>
    <s v="R.  VIRTUOSO"/>
    <n v="1370"/>
  </r>
  <r>
    <x v="19"/>
    <s v="Salerno"/>
    <s v="SALERNO"/>
    <s v="050"/>
    <s v="IST PROF PER L'AGRICOLTURA E L'AMBIENTE"/>
    <s v="SARA010005"/>
    <s v="I.P.S.A.S.R. SALERNO"/>
    <n v="715"/>
  </r>
  <r>
    <x v="19"/>
    <s v="Salerno"/>
    <s v="SALERNO"/>
    <s v="050"/>
    <s v="ISTITUTO COMPRENSIVO"/>
    <s v="SAIC81800L"/>
    <s v="IST.COMPR. SALERNO V &quot;OGLIARA&quot;"/>
    <n v="757"/>
  </r>
  <r>
    <x v="19"/>
    <s v="Salerno"/>
    <s v="SALERNO"/>
    <s v="050"/>
    <s v="ISTITUTO COMPRENSIVO"/>
    <s v="SAIC89300A"/>
    <s v="IC SALERNO &quot;ALFANO - QUASIMODO&quot;"/>
    <n v="770"/>
  </r>
  <r>
    <x v="19"/>
    <s v="Salerno"/>
    <s v="SALERNO"/>
    <s v="050"/>
    <s v="ISTITUTO COMPRENSIVO"/>
    <s v="SAIC89100P"/>
    <s v="IST.COMPR. SALERNO-FRATTE S.TOM"/>
    <n v="812"/>
  </r>
  <r>
    <x v="19"/>
    <s v="Salerno"/>
    <s v="SALERNO"/>
    <s v="050"/>
    <s v="ISTITUTO COMPRENSIVO"/>
    <s v="SAIC8AC00D"/>
    <s v="IST.COMPR. SALERNO CALCEDONIA"/>
    <n v="844"/>
  </r>
  <r>
    <x v="19"/>
    <s v="Salerno"/>
    <s v="SALERNO"/>
    <s v="050"/>
    <s v="ISTITUTO COMPRENSIVO"/>
    <s v="SAIC8AB00N"/>
    <s v="I.C. RITA LEVI-MONTALCINI"/>
    <n v="1162"/>
  </r>
  <r>
    <x v="19"/>
    <s v="Salerno"/>
    <s v="SALERNO"/>
    <s v="050"/>
    <s v="ISTITUTO COMPRENSIVO"/>
    <s v="SAIC8A6001"/>
    <s v="I.C. SALERNO GIOVANNI PAOLO II"/>
    <n v="1170"/>
  </r>
  <r>
    <x v="19"/>
    <s v="Salerno"/>
    <s v="SALERNO"/>
    <s v="050"/>
    <s v="ISTITUTO COMPRENSIVO"/>
    <s v="SAIC8A700R"/>
    <s v="IST.COMPR. SALERNO G. BARRA"/>
    <n v="1241"/>
  </r>
  <r>
    <x v="19"/>
    <s v="Salerno"/>
    <s v="SALERNO"/>
    <s v="050"/>
    <s v="ISTITUTO COMPRENSIVO"/>
    <s v="SAIC8A800L"/>
    <s v="IST.COMPR. SALERNO VICINANZA"/>
    <n v="1311"/>
  </r>
  <r>
    <x v="19"/>
    <s v="Salerno"/>
    <s v="SALERNO"/>
    <s v="050"/>
    <s v="ISTITUTO MAGISTRALE"/>
    <s v="SAPM050003"/>
    <s v="LICEO STATALE REGINA MARGHERITA"/>
    <n v="1131"/>
  </r>
  <r>
    <x v="19"/>
    <s v="Salerno"/>
    <s v="SALERNO"/>
    <s v="050"/>
    <s v="ISTITUTO MAGISTRALE"/>
    <s v="SAPM020007"/>
    <s v="LICEO STATALE &quot;ALFANO I&quot;"/>
    <n v="1545"/>
  </r>
  <r>
    <x v="19"/>
    <s v="Salerno"/>
    <s v="SALERNO"/>
    <s v="050"/>
    <s v="ISTITUTO SUPERIORE"/>
    <s v="SAIS04700R"/>
    <s v="F. TRANI"/>
    <n v="630"/>
  </r>
  <r>
    <x v="19"/>
    <s v="Salerno"/>
    <s v="SALERNO"/>
    <s v="050"/>
    <s v="ISTITUTO SUPERIORE"/>
    <s v="SAIS00600E"/>
    <s v="GIOVANNI XXIII"/>
    <n v="666"/>
  </r>
  <r>
    <x v="19"/>
    <s v="Salerno"/>
    <s v="SALERNO"/>
    <s v="050"/>
    <s v="ISTITUTO SUPERIORE"/>
    <s v="SAIS046001"/>
    <s v="G. GALILEI"/>
    <n v="674"/>
  </r>
  <r>
    <x v="19"/>
    <s v="Salerno"/>
    <s v="SALERNO"/>
    <s v="050"/>
    <s v="ISTITUTO SUPERIORE"/>
    <s v="SAIS06900N"/>
    <s v="S.CATERINA DA SIENA - AMENDOLA"/>
    <n v="825"/>
  </r>
  <r>
    <x v="19"/>
    <s v="Salerno"/>
    <s v="SALERNO"/>
    <s v="050"/>
    <s v="ISTITUTO SUPERIORE"/>
    <s v="SAIS061003"/>
    <s v="GENOVESI - DA VINCI"/>
    <n v="1015"/>
  </r>
  <r>
    <x v="19"/>
    <s v="Salerno"/>
    <s v="SALERNO"/>
    <s v="050"/>
    <s v="ISTITUTO TECNICO INDUSTRIALE"/>
    <s v="SATF06000P"/>
    <s v="B. FOCACCIA"/>
    <n v="1258"/>
  </r>
  <r>
    <x v="19"/>
    <s v="Salerno"/>
    <s v="SALERNO"/>
    <s v="050"/>
    <s v="LICEO ARTISTICO"/>
    <s v="SASL040008"/>
    <s v="SABATINI-MENNA"/>
    <n v="1085"/>
  </r>
  <r>
    <x v="19"/>
    <s v="Salerno"/>
    <s v="SALERNO"/>
    <s v="050"/>
    <s v="LICEO CLASSICO"/>
    <s v="SAPC12000X"/>
    <s v="T.TASSO"/>
    <n v="604"/>
  </r>
  <r>
    <x v="19"/>
    <s v="Salerno"/>
    <s v="SALERNO"/>
    <s v="050"/>
    <s v="LICEO CLASSICO"/>
    <s v="SAPC040008"/>
    <s v="F. DE SANCTIS"/>
    <n v="651"/>
  </r>
  <r>
    <x v="19"/>
    <s v="Salerno"/>
    <s v="SALERNO"/>
    <s v="050"/>
    <s v="LICEO SCIENTIFICO"/>
    <s v="SAPS020006"/>
    <s v="G. DA PROCIDA"/>
    <n v="1192"/>
  </r>
  <r>
    <x v="19"/>
    <s v="Salerno"/>
    <s v="SALERNO"/>
    <s v="050"/>
    <s v="LICEO SCIENTIFICO"/>
    <s v="SAPS06000L"/>
    <s v="F. SEVERI"/>
    <n v="1446"/>
  </r>
  <r>
    <x v="19"/>
    <s v="Salerno"/>
    <s v="SALERNO"/>
    <s v="050"/>
    <s v="SCUOLA PRIMO GRADO"/>
    <s v="SAMM17400V"/>
    <s v="SALERNO &quot;MONTERISI&quot;"/>
    <n v="610"/>
  </r>
  <r>
    <x v="19"/>
    <s v="Salerno"/>
    <s v="SALERNO"/>
    <s v="050"/>
    <s v="SCUOLA PRIMO GRADO"/>
    <s v="SAMM181002"/>
    <s v="SALERNO &quot;T.TASSO&quot;"/>
    <n v="688"/>
  </r>
  <r>
    <x v="19"/>
    <s v="Salerno"/>
    <s v="SAN CIPRIANO PICENTINO"/>
    <s v="056"/>
    <s v="ISTITUTO COMPRENSIVO"/>
    <s v="SAIC87700C"/>
    <s v="IST.COMPR. S.CIPRIANO PICENTINO"/>
    <n v="807"/>
  </r>
  <r>
    <x v="19"/>
    <s v="Salerno"/>
    <s v="TRAMONTI"/>
    <s v="051"/>
    <s v="ISTITUTO COMPRENSIVO"/>
    <s v="SAIC81100T"/>
    <s v="IST.COMPR. TRAMONTI"/>
    <n v="458"/>
  </r>
  <r>
    <x v="19"/>
    <s v="Salerno"/>
    <s v="VIETRI SUL MARE"/>
    <s v="052"/>
    <s v="DIREZIONE DIDATTICA"/>
    <s v="SAEE180007"/>
    <s v="VIETRI SUL MARE"/>
    <n v="417"/>
  </r>
  <r>
    <x v="19"/>
    <s v="Salerno"/>
    <s v="VIETRI SUL MARE"/>
    <s v="052"/>
    <s v="ISTITUTO COMPRENSIVO"/>
    <s v="SAIC858003"/>
    <s v="IST. COMPR. VIETRI SUL MARE"/>
    <n v="420"/>
  </r>
  <r>
    <x v="20"/>
    <s v="Salerno"/>
    <s v="ANGRI"/>
    <s v="053"/>
    <s v="DIREZIONE DIDATTICA"/>
    <s v="SAEE01100X"/>
    <s v="ANGRI II"/>
    <n v="701"/>
  </r>
  <r>
    <x v="20"/>
    <s v="Salerno"/>
    <s v="ANGRI"/>
    <s v="053"/>
    <s v="DIREZIONE DIDATTICA"/>
    <s v="SAEE18300P"/>
    <s v="ANGRI III CIRCOLO"/>
    <n v="910"/>
  </r>
  <r>
    <x v="20"/>
    <s v="Salerno"/>
    <s v="ANGRI"/>
    <s v="053"/>
    <s v="DIREZIONE DIDATTICA"/>
    <s v="SAEE010004"/>
    <s v="ANGRI I &quot;BEATO A. M.FUSCO&quot;"/>
    <n v="1081"/>
  </r>
  <r>
    <x v="20"/>
    <s v="Salerno"/>
    <s v="ANGRI"/>
    <s v="053"/>
    <s v="ISTITUTO SUPERIORE"/>
    <s v="SAIS04300D"/>
    <s v="G. FORTUNATO"/>
    <n v="1204"/>
  </r>
  <r>
    <x v="20"/>
    <s v="Salerno"/>
    <s v="ANGRI"/>
    <s v="053"/>
    <s v="LICEO SCIENTIFICO"/>
    <s v="SAPS170004"/>
    <s v="DON C. LA MURA"/>
    <n v="1008"/>
  </r>
  <r>
    <x v="20"/>
    <s v="Salerno"/>
    <s v="ANGRI"/>
    <s v="053"/>
    <s v="SCUOLA PRIMO GRADO"/>
    <s v="SAMM29100D"/>
    <s v="ANGRI GALVANI-OPROMOLLA-SMALDON"/>
    <n v="1280"/>
  </r>
  <r>
    <x v="20"/>
    <s v="Salerno"/>
    <s v="BRACIGLIANO"/>
    <s v="054"/>
    <s v="ISTITUTO COMPRENSIVO"/>
    <s v="SAIC80600A"/>
    <s v="IST.COMPR. BRACIGLIANO"/>
    <n v="629"/>
  </r>
  <r>
    <x v="20"/>
    <s v="Salerno"/>
    <s v="CASTEL SAN GIORGIO"/>
    <s v="055"/>
    <s v="ISTITUTO COMPRENSIVO"/>
    <s v="SAIC84600R"/>
    <s v="IST.COMPR. CASTEL S.G.- LANZARA"/>
    <n v="653"/>
  </r>
  <r>
    <x v="20"/>
    <s v="Salerno"/>
    <s v="CASTEL SAN GIORGIO"/>
    <s v="055"/>
    <s v="ISTITUTO COMPRENSIVO"/>
    <s v="SAIC84700L"/>
    <s v="IST.COMPR. CASTEL SAN GIORGIO"/>
    <n v="675"/>
  </r>
  <r>
    <x v="20"/>
    <s v="Salerno"/>
    <s v="NOCERA INFERIORE"/>
    <s v="053"/>
    <s v="DIREZIONE DIDATTICA"/>
    <s v="SAEE08500D"/>
    <s v="NOCERA INFERIORE II"/>
    <n v="552"/>
  </r>
  <r>
    <x v="20"/>
    <s v="Salerno"/>
    <s v="NOCERA INFERIORE"/>
    <s v="053"/>
    <s v="DIREZIONE DIDATTICA"/>
    <s v="SAEE087005"/>
    <s v="NOCERA INFERIORE IV"/>
    <n v="717"/>
  </r>
  <r>
    <x v="20"/>
    <s v="Salerno"/>
    <s v="NOCERA INFERIORE"/>
    <s v="053"/>
    <s v="DIREZIONE DIDATTICA"/>
    <s v="SAEE08400N"/>
    <s v="NOCERA INFERIORE I"/>
    <n v="902"/>
  </r>
  <r>
    <x v="20"/>
    <s v="Salerno"/>
    <s v="NOCERA INFERIORE"/>
    <s v="053"/>
    <s v="DIREZIONE DIDATTICA"/>
    <s v="SAEE086009"/>
    <s v="NOCERA INFERIORE III"/>
    <n v="1032"/>
  </r>
  <r>
    <x v="20"/>
    <s v="Salerno"/>
    <s v="NOCERA INFERIORE"/>
    <s v="053"/>
    <s v="IST PROF PER I SERVIZI ALBERGHIERI E RISTORAZIONE"/>
    <s v="SARH02000X"/>
    <s v="I.P.S.S.E.O.A. &quot;DOMENICO REA&quot;"/>
    <n v="1318"/>
  </r>
  <r>
    <x v="20"/>
    <s v="Salerno"/>
    <s v="NOCERA INFERIORE"/>
    <s v="053"/>
    <s v="ISTITUTO MAGISTRALE"/>
    <s v="SAPM01000L"/>
    <s v="A.GALIZIA"/>
    <n v="887"/>
  </r>
  <r>
    <x v="20"/>
    <s v="Salerno"/>
    <s v="NOCERA INFERIORE"/>
    <s v="053"/>
    <s v="ISTITUTO SUPERIORE"/>
    <s v="SAIS06300P"/>
    <s v="R. PUCCI"/>
    <n v="708"/>
  </r>
  <r>
    <x v="20"/>
    <s v="Salerno"/>
    <s v="NOCERA INFERIORE"/>
    <s v="053"/>
    <s v="ISTITUTO SUPERIORE"/>
    <s v="SAIS04100T"/>
    <s v="G. MARCONI"/>
    <n v="806"/>
  </r>
  <r>
    <x v="20"/>
    <s v="Salerno"/>
    <s v="NOCERA INFERIORE"/>
    <s v="053"/>
    <s v="ISTITUTO SUPERIORE"/>
    <s v="SAIS06800T"/>
    <s v="CUOMO - MILONE"/>
    <n v="940"/>
  </r>
  <r>
    <x v="20"/>
    <s v="Salerno"/>
    <s v="NOCERA INFERIORE"/>
    <s v="053"/>
    <s v="LICEO CLASSICO"/>
    <s v="SAPC05000V"/>
    <s v="G. B. VICO"/>
    <n v="959"/>
  </r>
  <r>
    <x v="20"/>
    <s v="Salerno"/>
    <s v="NOCERA INFERIORE"/>
    <s v="053"/>
    <s v="LICEO SCIENTIFICO"/>
    <s v="SAPS04000B"/>
    <s v="N.SENSALE"/>
    <n v="971"/>
  </r>
  <r>
    <x v="20"/>
    <s v="Salerno"/>
    <s v="NOCERA INFERIORE"/>
    <s v="053"/>
    <s v="SCUOLA PRIMO GRADO"/>
    <s v="SAMM12000E"/>
    <s v="NOCERA INF. &quot;A.GENOVESI-I.ALPI&quot;"/>
    <n v="791"/>
  </r>
  <r>
    <x v="20"/>
    <s v="Salerno"/>
    <s v="NOCERA INFERIORE"/>
    <s v="053"/>
    <s v="SCUOLA PRIMO GRADO"/>
    <s v="SAMM12100A"/>
    <s v="SOLIMENA-DE LORENZO"/>
    <n v="982"/>
  </r>
  <r>
    <x v="20"/>
    <s v="Salerno"/>
    <s v="NOCERA SUPERIORE"/>
    <s v="053"/>
    <s v="DIREZIONE DIDATTICA"/>
    <s v="SAEE09100R"/>
    <s v="NOCERA SUPERIORE II"/>
    <n v="692"/>
  </r>
  <r>
    <x v="20"/>
    <s v="Salerno"/>
    <s v="NOCERA SUPERIORE"/>
    <s v="053"/>
    <s v="DIREZIONE DIDATTICA"/>
    <s v="SAEE090001"/>
    <s v="NOCERA SUPERIORE I"/>
    <n v="899"/>
  </r>
  <r>
    <x v="20"/>
    <s v="Salerno"/>
    <s v="NOCERA SUPERIORE"/>
    <s v="053"/>
    <s v="SCUOLA PRIMO GRADO"/>
    <s v="SAMM28800N"/>
    <s v="NOCERA SUPERIORE&quot;FRESA PASCOLI"/>
    <n v="642"/>
  </r>
  <r>
    <x v="20"/>
    <s v="Salerno"/>
    <s v="PAGANI"/>
    <s v="053"/>
    <s v="DIREZIONE DIDATTICA"/>
    <s v="SAEE10300T"/>
    <s v="PAGANI II &quot;DON MILANI&quot;"/>
    <n v="525"/>
  </r>
  <r>
    <x v="20"/>
    <s v="Salerno"/>
    <s v="PAGANI"/>
    <s v="053"/>
    <s v="DIREZIONE DIDATTICA"/>
    <s v="SAEE10400N"/>
    <s v="PAGANI III"/>
    <n v="828"/>
  </r>
  <r>
    <x v="20"/>
    <s v="Salerno"/>
    <s v="PAGANI"/>
    <s v="053"/>
    <s v="DIREZIONE DIDATTICA"/>
    <s v="SAEE102002"/>
    <s v="PAGANI I"/>
    <n v="1015"/>
  </r>
  <r>
    <x v="20"/>
    <s v="Salerno"/>
    <s v="PAGANI"/>
    <s v="053"/>
    <s v="IST PROF PER I SERVIZI ALBERGHIERI E RISTORAZIONE"/>
    <s v="SARH03000E"/>
    <s v="I.P.S.S.E.O.A. &quot;TEN. CC. MARCO PITTONI&quot;"/>
    <n v="1069"/>
  </r>
  <r>
    <x v="20"/>
    <s v="Salerno"/>
    <s v="PAGANI"/>
    <s v="053"/>
    <s v="ISTITUTO COMPRENSIVO"/>
    <s v="SAIC8A5005"/>
    <s v="IST.COMPR. PAGANI S.ALFONSO"/>
    <n v="610"/>
  </r>
  <r>
    <x v="20"/>
    <s v="Salerno"/>
    <s v="PAGANI"/>
    <s v="053"/>
    <s v="LICEO SCIENTIFICO"/>
    <s v="SAPS08000T"/>
    <s v="MONS. B. MANGINO"/>
    <n v="819"/>
  </r>
  <r>
    <x v="20"/>
    <s v="Salerno"/>
    <s v="PAGANI"/>
    <s v="053"/>
    <s v="SCUOLA PRIMO GRADO"/>
    <s v="SAMM13400C"/>
    <s v="PAGANI &quot;A. CRISCUOLO&quot;"/>
    <n v="707"/>
  </r>
  <r>
    <x v="20"/>
    <s v="Salerno"/>
    <s v="ROCCAPIEMONTE"/>
    <s v="055"/>
    <s v="ISTITUTO COMPRENSIVO"/>
    <s v="SAIC8BD00X"/>
    <s v="IST.COMPR. ROCCAPIEMONTE"/>
    <n v="998"/>
  </r>
  <r>
    <x v="20"/>
    <s v="Salerno"/>
    <s v="ROCCAPIEMONTE"/>
    <s v="055"/>
    <s v="LICEO SCIENTIFICO"/>
    <s v="SAPS18000P"/>
    <s v="B. RESCIGNO"/>
    <n v="871"/>
  </r>
  <r>
    <x v="20"/>
    <s v="Salerno"/>
    <s v="SAN MARZANO SUL SARNO"/>
    <s v="054"/>
    <s v="ISTITUTO COMPRENSIVO"/>
    <s v="SAIC8A900C"/>
    <s v="IST.COMPR. S. MARZANO SUL SARNO"/>
    <n v="1201"/>
  </r>
  <r>
    <x v="20"/>
    <s v="Salerno"/>
    <s v="SAN VALENTINO TORIO"/>
    <s v="054"/>
    <s v="ISTITUTO COMPRENSIVO"/>
    <s v="SAIC899009"/>
    <s v="IST.COMPR.  S. VALENTINO TORIO"/>
    <n v="1260"/>
  </r>
  <r>
    <x v="20"/>
    <s v="Salerno"/>
    <s v="SANT'EGIDIO DEL MONTE ALBINO"/>
    <s v="053"/>
    <s v="ISTITUTO COMPRENSIVO"/>
    <s v="SAIC8BA00C"/>
    <s v="IST.COMPR.&quot;EDUARDO DE FILIPPO&quot;"/>
    <n v="1343"/>
  </r>
  <r>
    <x v="20"/>
    <s v="Salerno"/>
    <s v="SARNO"/>
    <s v="054"/>
    <s v="DIREZIONE DIDATTICA"/>
    <s v="SAEE158002"/>
    <s v="SARNO II"/>
    <n v="753"/>
  </r>
  <r>
    <x v="20"/>
    <s v="Salerno"/>
    <s v="SARNO"/>
    <s v="054"/>
    <s v="DIREZIONE DIDATTICA"/>
    <s v="SAEE15900T"/>
    <s v="SARNO III"/>
    <n v="925"/>
  </r>
  <r>
    <x v="20"/>
    <s v="Salerno"/>
    <s v="SARNO"/>
    <s v="054"/>
    <s v="ISTITUTO COMPRENSIVO"/>
    <s v="SAIC8BB008"/>
    <s v="IST. C.SARN0 DE AMICIS BACCELLI"/>
    <n v="1010"/>
  </r>
  <r>
    <x v="20"/>
    <s v="Salerno"/>
    <s v="SARNO"/>
    <s v="054"/>
    <s v="ISTITUTO SUPERIORE"/>
    <s v="SAIS052008"/>
    <s v="E.FERMI"/>
    <n v="1196"/>
  </r>
  <r>
    <x v="20"/>
    <s v="Salerno"/>
    <s v="SARNO"/>
    <s v="054"/>
    <s v="LICEO CLASSICO"/>
    <s v="SAPC10000P"/>
    <s v="T.L.CARO"/>
    <n v="1206"/>
  </r>
  <r>
    <x v="20"/>
    <s v="Salerno"/>
    <s v="SARNO"/>
    <s v="054"/>
    <s v="SCUOLA PRIMO GRADO"/>
    <s v="SAMM28200P"/>
    <s v="SARNO &quot;AMENDOLA&quot;"/>
    <n v="648"/>
  </r>
  <r>
    <x v="20"/>
    <s v="Salerno"/>
    <s v="SCAFATI"/>
    <s v="053"/>
    <s v="DIREZIONE DIDATTICA"/>
    <s v="SAEE165005"/>
    <s v="SCAFATI IV"/>
    <n v="724"/>
  </r>
  <r>
    <x v="20"/>
    <s v="Salerno"/>
    <s v="SCAFATI"/>
    <s v="053"/>
    <s v="DIREZIONE DIDATTICA"/>
    <s v="SAEE16100T"/>
    <s v="SCAFATI I"/>
    <n v="769"/>
  </r>
  <r>
    <x v="20"/>
    <s v="Salerno"/>
    <s v="SCAFATI"/>
    <s v="053"/>
    <s v="DIREZIONE DIDATTICA"/>
    <s v="SAEE16300D"/>
    <s v="SCAFATI III"/>
    <n v="824"/>
  </r>
  <r>
    <x v="20"/>
    <s v="Salerno"/>
    <s v="SCAFATI"/>
    <s v="053"/>
    <s v="DIREZIONE DIDATTICA"/>
    <s v="SAEE16200N"/>
    <s v="II CIRCOLO DIDATTICO"/>
    <n v="936"/>
  </r>
  <r>
    <x v="20"/>
    <s v="Salerno"/>
    <s v="SCAFATI"/>
    <s v="053"/>
    <s v="ISTITUTO COMPRENSIVO"/>
    <s v="SAIC88200X"/>
    <s v="I. C. &quot;CAN. SAMUELE FALCO&quot;"/>
    <n v="749"/>
  </r>
  <r>
    <x v="20"/>
    <s v="Salerno"/>
    <s v="SCAFATI"/>
    <s v="053"/>
    <s v="ISTITUTO COMPRENSIVO"/>
    <s v="SAIC88300Q"/>
    <s v="IST.COMPR. SCAFATI &quot;ANARDI&quot;"/>
    <n v="879"/>
  </r>
  <r>
    <x v="20"/>
    <s v="Salerno"/>
    <s v="SCAFATI"/>
    <s v="053"/>
    <s v="ISTITUTO TECNICO INDUSTRIALE"/>
    <s v="SATF04000D"/>
    <s v="A. PACINOTTI"/>
    <n v="1041"/>
  </r>
  <r>
    <x v="20"/>
    <s v="Salerno"/>
    <s v="SCAFATI"/>
    <s v="053"/>
    <s v="LICEO SCIENTIFICO"/>
    <s v="SAPS15000V"/>
    <s v="R. CACCIOPPOLI"/>
    <n v="1465"/>
  </r>
  <r>
    <x v="20"/>
    <s v="Salerno"/>
    <s v="SCAFATI"/>
    <s v="053"/>
    <s v="SCUOLA PRIMO GRADO"/>
    <s v="SAMM222003"/>
    <s v="SCAFATI-VIA MARTIRI D'UNGHERIA"/>
    <n v="731"/>
  </r>
  <r>
    <x v="20"/>
    <s v="Salerno"/>
    <s v="SIANO"/>
    <s v="054"/>
    <s v="ISTITUTO COMPRENSIVO"/>
    <s v="SAIC89800D"/>
    <s v="IST.COMPR.  SIANO"/>
    <n v="1075"/>
  </r>
  <r>
    <x v="21"/>
    <s v="Salerno"/>
    <s v="BATTIPAGLIA"/>
    <s v="056"/>
    <s v="ISTITUTO COMPRENSIVO"/>
    <s v="SAIC83900N"/>
    <s v="IST.COMPR. BATTIPAGLIA - PENNA"/>
    <n v="946"/>
  </r>
  <r>
    <x v="21"/>
    <s v="Salerno"/>
    <s v="BATTIPAGLIA"/>
    <s v="056"/>
    <s v="ISTITUTO COMPRENSIVO"/>
    <s v="SAIC8AD009"/>
    <s v="IST. C. BATTIPAGLIA &quot;G.MARCONI&quot;"/>
    <n v="1016"/>
  </r>
  <r>
    <x v="21"/>
    <s v="Salerno"/>
    <s v="BATTIPAGLIA"/>
    <s v="056"/>
    <s v="ISTITUTO COMPRENSIVO"/>
    <s v="SAIC8AE005"/>
    <s v="IST.C. BATTIPAGLIA&quot;FIORENTINO&quot;"/>
    <n v="1040"/>
  </r>
  <r>
    <x v="21"/>
    <s v="Salerno"/>
    <s v="BATTIPAGLIA"/>
    <s v="056"/>
    <s v="ISTITUTO COMPRENSIVO"/>
    <s v="SAIC8AS00N"/>
    <s v="IST. C. BATTIPAGLIA &quot;SALVEMINI&quot;"/>
    <n v="1172"/>
  </r>
  <r>
    <x v="21"/>
    <s v="Salerno"/>
    <s v="BATTIPAGLIA"/>
    <s v="056"/>
    <s v="ISTITUTO COMPRENSIVO"/>
    <s v="SAIC83800T"/>
    <s v="IST.COMPR. BATTIPAGLIA &quot;GATTO&quot;"/>
    <n v="1365"/>
  </r>
  <r>
    <x v="21"/>
    <s v="Salerno"/>
    <s v="BATTIPAGLIA"/>
    <s v="056"/>
    <s v="ISTITUTO SUPERIORE"/>
    <s v="SAIS03400P"/>
    <s v="BESTA - GLORIOSI"/>
    <n v="933"/>
  </r>
  <r>
    <x v="21"/>
    <s v="Salerno"/>
    <s v="BATTIPAGLIA"/>
    <s v="056"/>
    <s v="ISTITUTO SUPERIORE"/>
    <s v="SAIS029007"/>
    <s v="E. FERRARI"/>
    <n v="1460"/>
  </r>
  <r>
    <x v="21"/>
    <s v="Salerno"/>
    <s v="BATTIPAGLIA"/>
    <s v="056"/>
    <s v="LICEO SCIENTIFICO"/>
    <s v="SAPS120003"/>
    <s v="E.  MEDI"/>
    <n v="1200"/>
  </r>
  <r>
    <x v="21"/>
    <s v="Salerno"/>
    <s v="BELLIZZI"/>
    <s v="056"/>
    <s v="ISTITUTO COMPRENSIVO"/>
    <s v="SAIC8AX00R"/>
    <s v="IST. COMPR. BELLIZZI"/>
    <n v="1496"/>
  </r>
  <r>
    <x v="21"/>
    <s v="Salerno"/>
    <s v="CAMPAGNA"/>
    <s v="057"/>
    <s v="ISTITUTO COMPRENSIVO"/>
    <s v="SAIC8BJ00C"/>
    <s v="IST.COMPR. CAMPAGNA CAP."/>
    <n v="616"/>
  </r>
  <r>
    <x v="21"/>
    <s v="Salerno"/>
    <s v="CAMPAGNA"/>
    <s v="057"/>
    <s v="ISTITUTO COMPRENSIVO"/>
    <s v="SAIC84100N"/>
    <s v="G. PALATUCCI"/>
    <n v="934"/>
  </r>
  <r>
    <x v="21"/>
    <s v="Salerno"/>
    <s v="CAMPAGNA"/>
    <s v="057"/>
    <s v="ISTITUTO SUPERIORE"/>
    <s v="SAIS053004"/>
    <s v="T.CONFALONIERI"/>
    <n v="440"/>
  </r>
  <r>
    <x v="21"/>
    <s v="Salerno"/>
    <s v="COLLIANO"/>
    <s v="057"/>
    <s v="ISTITUTO COMPRENSIVO"/>
    <s v="SAIC8A200N"/>
    <s v="COLLIANO"/>
    <n v="621"/>
  </r>
  <r>
    <x v="21"/>
    <s v="Salerno"/>
    <s v="CONTURSI"/>
    <s v="057"/>
    <s v="ISTITUTO COMPRENSIVO"/>
    <s v="SAIC85000C"/>
    <s v="IST.COMPR. CONTURSI"/>
    <n v="397"/>
  </r>
  <r>
    <x v="21"/>
    <s v="Salerno"/>
    <s v="CONTURSI"/>
    <s v="057"/>
    <s v="ISTITUTO SUPERIORE"/>
    <s v="SAIS02200C"/>
    <s v="EPICARMO CORBINO"/>
    <n v="983"/>
  </r>
  <r>
    <x v="21"/>
    <s v="Salerno"/>
    <s v="EBOLI"/>
    <s v="057"/>
    <s v="DIREZIONE DIDATTICA"/>
    <s v="SAEE053002"/>
    <s v="EBOLI I"/>
    <n v="735"/>
  </r>
  <r>
    <x v="21"/>
    <s v="Salerno"/>
    <s v="EBOLI"/>
    <s v="057"/>
    <s v="ISTITUTO COMPRENSIVO"/>
    <s v="SAIC88900P"/>
    <s v="IST.COMPR. EBOLI - MATTEO RIPA"/>
    <n v="650"/>
  </r>
  <r>
    <x v="21"/>
    <s v="Salerno"/>
    <s v="EBOLI"/>
    <s v="057"/>
    <s v="ISTITUTO COMPRENSIVO"/>
    <s v="SAIC81900C"/>
    <s v="IST.COMPR. EBOLI III S.CECILIA"/>
    <n v="713"/>
  </r>
  <r>
    <x v="21"/>
    <s v="Salerno"/>
    <s v="EBOLI"/>
    <s v="057"/>
    <s v="ISTITUTO COMPRENSIVO"/>
    <s v="SAIC852004"/>
    <s v="IST.COMPR. EBOLI - ROMANO"/>
    <n v="872"/>
  </r>
  <r>
    <x v="21"/>
    <s v="Salerno"/>
    <s v="EBOLI"/>
    <s v="057"/>
    <s v="ISTITUTO COMPRENSIVO"/>
    <s v="SAIC8BG00B"/>
    <s v="IST.COMPR EBOLI G. GONZAGA"/>
    <n v="929"/>
  </r>
  <r>
    <x v="21"/>
    <s v="Salerno"/>
    <s v="EBOLI"/>
    <s v="057"/>
    <s v="ISTITUTO SUPERIORE"/>
    <s v="SAIS059003"/>
    <s v="PERITO - LEVI"/>
    <n v="806"/>
  </r>
  <r>
    <x v="21"/>
    <s v="Salerno"/>
    <s v="EBOLI"/>
    <s v="057"/>
    <s v="ISTITUTO SUPERIORE"/>
    <s v="SAIS067002"/>
    <s v="MATTEI - FORTUNATO"/>
    <n v="1126"/>
  </r>
  <r>
    <x v="21"/>
    <s v="Salerno"/>
    <s v="EBOLI"/>
    <s v="057"/>
    <s v="LICEO SCIENTIFICO"/>
    <s v="SAPS01000G"/>
    <s v="A.GALLOTTA"/>
    <n v="802"/>
  </r>
  <r>
    <x v="21"/>
    <s v="Salerno"/>
    <s v="GIFFONI SEI CASALI"/>
    <s v="056"/>
    <s v="ISTITUTO COMPRENSIVO"/>
    <s v="SAIC8BC004"/>
    <s v="IST COMPR GIFFONI SEI CASALI"/>
    <n v="763"/>
  </r>
  <r>
    <x v="21"/>
    <s v="Salerno"/>
    <s v="GIFFONI VALLE PIANA"/>
    <s v="056"/>
    <s v="DIREZIONE DIDATTICA"/>
    <s v="SAEE06200R"/>
    <s v="GIFFONI VALLE PIANA"/>
    <n v="667"/>
  </r>
  <r>
    <x v="21"/>
    <s v="Salerno"/>
    <s v="GIFFONI VALLE PIANA"/>
    <s v="056"/>
    <s v="ISTITUTO COMPRENSIVO"/>
    <s v="SAIC857007"/>
    <s v="IST. C. GIFFONI V.P. &quot;LINGUITI&quot;"/>
    <n v="629"/>
  </r>
  <r>
    <x v="21"/>
    <s v="Salerno"/>
    <s v="MONTECORVINO PUGLIANO"/>
    <s v="056"/>
    <s v="ISTITUTO COMPRENSIVO"/>
    <s v="SAIC86200P"/>
    <s v="IST.COMPR.MONTECORVINO PUGLIANO"/>
    <n v="1060"/>
  </r>
  <r>
    <x v="21"/>
    <s v="Salerno"/>
    <s v="MONTECORVINO ROVELLA"/>
    <s v="056"/>
    <s v="DIREZIONE DIDATTICA"/>
    <s v="SAEE07800A"/>
    <s v="MONTECORVINO ROVELLA"/>
    <n v="711"/>
  </r>
  <r>
    <x v="21"/>
    <s v="Salerno"/>
    <s v="MONTECORVINO ROVELLA"/>
    <s v="056"/>
    <s v="ISTITUTO COMPRENSIVO"/>
    <s v="SAIC86300E"/>
    <s v="IST.COMPR. MONTECORVINO ROVELLA"/>
    <n v="626"/>
  </r>
  <r>
    <x v="21"/>
    <s v="Salerno"/>
    <s v="MONTECORVINO ROVELLA"/>
    <s v="056"/>
    <s v="ISTITUTO SUPERIORE"/>
    <s v="SAIS024004"/>
    <s v="ISTITUTO DI ISTRUZIONE SUPERIORE"/>
    <n v="616"/>
  </r>
  <r>
    <x v="21"/>
    <s v="Salerno"/>
    <s v="OLEVANO SUL TUSCIANO"/>
    <s v="056"/>
    <s v="ISTITUTO COMPRENSIVO"/>
    <s v="SAIC86400A"/>
    <s v="IST.COMPR. OLEVANO S/T &quot;VINCI&quot;"/>
    <n v="660"/>
  </r>
  <r>
    <x v="21"/>
    <s v="Salerno"/>
    <s v="SERRE"/>
    <s v="057"/>
    <s v="ISTITUTO COMPRENSIVO"/>
    <s v="SAIC8BM00X"/>
    <s v="I.C. SERRE - CASTELCIVITA"/>
    <n v="754"/>
  </r>
  <r>
    <x v="22"/>
    <s v="Salerno"/>
    <s v="AGROPOLI"/>
    <s v="058"/>
    <s v="DIREZIONE DIDATTICA"/>
    <s v="SAEE09900B"/>
    <s v="D.D. I CIRCOLO AGROPOLI"/>
    <n v="922"/>
  </r>
  <r>
    <x v="22"/>
    <s v="Salerno"/>
    <s v="AGROPOLI"/>
    <s v="058"/>
    <s v="ISTITUTO COMPRENSIVO"/>
    <s v="SAIC8AT00D"/>
    <s v="IST. COMPR. AGROPOLI &quot;R. VAIRO&quot;"/>
    <n v="856"/>
  </r>
  <r>
    <x v="22"/>
    <s v="Salerno"/>
    <s v="AGROPOLI"/>
    <s v="058"/>
    <s v="ISTITUTO COMPRENSIVO"/>
    <s v="SAIC8A4009"/>
    <s v="IST.COMPR. AGROPOLI S.MARCO"/>
    <n v="973"/>
  </r>
  <r>
    <x v="22"/>
    <s v="Salerno"/>
    <s v="AGROPOLI"/>
    <s v="058"/>
    <s v="ISTITUTO TECNICO COMMERCIALE"/>
    <s v="SATD090008"/>
    <s v="G.VICO"/>
    <n v="619"/>
  </r>
  <r>
    <x v="22"/>
    <s v="Salerno"/>
    <s v="AGROPOLI"/>
    <s v="058"/>
    <s v="LICEO SCIENTIFICO"/>
    <s v="SAPS11000C"/>
    <s v="A.GATTO"/>
    <n v="1243"/>
  </r>
  <r>
    <x v="22"/>
    <s v="Salerno"/>
    <s v="ALBANELLA"/>
    <s v="059"/>
    <s v="ISTITUTO COMPRENSIVO"/>
    <s v="SAIC887003"/>
    <s v="IST.COMPR. ALBANELLA"/>
    <n v="661"/>
  </r>
  <r>
    <x v="22"/>
    <s v="Salerno"/>
    <s v="ALTAVILLA SILENTINA"/>
    <s v="057"/>
    <s v="ISTITUTO COMPRENSIVO"/>
    <s v="SAIC83300P"/>
    <s v="I.C. ALTAVILLA S.GIOVANNI XXIII"/>
    <n v="701"/>
  </r>
  <r>
    <x v="22"/>
    <s v="Salerno"/>
    <s v="ASCEA"/>
    <s v="060"/>
    <s v="ISTITUTO COMPRENSIVO"/>
    <s v="SAIC85500G"/>
    <s v="IST. COMPR. ASCEA &quot;PARMENIDE&quot;"/>
    <n v="540"/>
  </r>
  <r>
    <x v="22"/>
    <s v="Salerno"/>
    <s v="CAPACCIO"/>
    <s v="058"/>
    <s v="ISTITUTO COMPRENSIVO"/>
    <s v="SAIC8AY00L"/>
    <s v="IST. COMPR. CAPACCIO CAP."/>
    <n v="895"/>
  </r>
  <r>
    <x v="22"/>
    <s v="Salerno"/>
    <s v="CAPACCIO"/>
    <s v="058"/>
    <s v="ISTITUTO COMPRENSIVO"/>
    <s v="SAIC8AZ00C"/>
    <s v="IST. COMPR. CAPACCIO PAESTUM"/>
    <n v="1388"/>
  </r>
  <r>
    <x v="22"/>
    <s v="Salerno"/>
    <s v="CAPACCIO"/>
    <s v="058"/>
    <s v="ISTITUTO SUPERIORE"/>
    <s v="SAIS05700B"/>
    <s v="IIS - IPSAR &quot;G.B. PIRANESI&quot;"/>
    <n v="1210"/>
  </r>
  <r>
    <x v="22"/>
    <s v="Salerno"/>
    <s v="CASAL VELINO"/>
    <s v="060"/>
    <s v="ISTITUTO COMPRENSIVO"/>
    <s v="SAIC8AN005"/>
    <s v="IST, COMPR. CASALVELINO"/>
    <n v="1005"/>
  </r>
  <r>
    <x v="22"/>
    <s v="Salerno"/>
    <s v="CASTEL SAN LORENZO"/>
    <s v="059"/>
    <s v="ISTITUTO COMPRENSIVO"/>
    <s v="SAIC830007"/>
    <s v="IST.COMPR. CASTEL SAN LORENZO"/>
    <n v="286"/>
  </r>
  <r>
    <x v="22"/>
    <s v="Salerno"/>
    <s v="CASTELLABATE"/>
    <s v="058"/>
    <s v="ISTITUTO COMPRENSIVO"/>
    <s v="SAIC8A0002"/>
    <s v="IST. COMPR. CASTELLABATE"/>
    <n v="1051"/>
  </r>
  <r>
    <x v="22"/>
    <s v="Salerno"/>
    <s v="CASTELLABATE"/>
    <s v="058"/>
    <s v="ISTITUTO SUPERIORE"/>
    <s v="SAIS02800B"/>
    <s v="ISTIT. ISTRUZIONE SUPERIORE &quot;M. DE VIVO&quot;"/>
    <n v="361"/>
  </r>
  <r>
    <x v="22"/>
    <s v="Salerno"/>
    <s v="CASTELNUOVO CILENTO"/>
    <s v="060"/>
    <s v="ISTITUTO SUPERIORE"/>
    <s v="SAIS032003"/>
    <s v="ISTITUTO DI ISTRUZIONE SUPERIORE"/>
    <n v="839"/>
  </r>
  <r>
    <x v="22"/>
    <s v="Salerno"/>
    <s v="GIOI"/>
    <s v="060"/>
    <s v="ISTITUTO COMPRENSIVO"/>
    <s v="SAIC8AQ00L"/>
    <s v="IST. COMPR. GIOI CILENTO"/>
    <n v="258"/>
  </r>
  <r>
    <x v="22"/>
    <s v="Salerno"/>
    <s v="LAURINO"/>
    <s v="059"/>
    <s v="ISTITUTO COMPRENSIVO"/>
    <s v="SAIC831003"/>
    <s v="IST.COMPR. LAURINO"/>
    <n v="163"/>
  </r>
  <r>
    <x v="22"/>
    <s v="Salerno"/>
    <s v="OGLIASTRO CILENTO"/>
    <s v="058"/>
    <s v="ISTITUTO COMPRENSIVO"/>
    <s v="SAIC83200V"/>
    <s v="IST.COMPR. OGLIASTRO"/>
    <n v="372"/>
  </r>
  <r>
    <x v="22"/>
    <s v="Salerno"/>
    <s v="OMIGNANO"/>
    <s v="060"/>
    <s v="ISTITUTO COMPRENSIVO"/>
    <s v="SAIC866002"/>
    <s v="IST.COMPR. OMIGNANO"/>
    <n v="717"/>
  </r>
  <r>
    <x v="22"/>
    <s v="Salerno"/>
    <s v="PIAGGINE"/>
    <s v="059"/>
    <s v="ISTITUTO COMPRENSIVO"/>
    <s v="SAIC829003"/>
    <s v="IST.COMPR. PIAGGINE"/>
    <n v="287"/>
  </r>
  <r>
    <x v="22"/>
    <s v="Salerno"/>
    <s v="ROCCADASPIDE"/>
    <s v="059"/>
    <s v="ISTITUTO COMPRENSIVO"/>
    <s v="SAIC8AH00L"/>
    <s v="IST. COMPR. ROCCADASPIDE"/>
    <n v="715"/>
  </r>
  <r>
    <x v="22"/>
    <s v="Salerno"/>
    <s v="ROCCADASPIDE"/>
    <s v="059"/>
    <s v="ISTITUTO SUPERIORE"/>
    <s v="SAIS03600A"/>
    <s v="PARMENIDE"/>
    <n v="638"/>
  </r>
  <r>
    <x v="22"/>
    <s v="Salerno"/>
    <s v="VALLO DELLA LUCANIA"/>
    <s v="060"/>
    <s v="DIREZIONE DIDATTICA"/>
    <s v="SAEE178007"/>
    <s v="VALLO DELLA LUCANIA"/>
    <n v="615"/>
  </r>
  <r>
    <x v="22"/>
    <s v="Salerno"/>
    <s v="VALLO DELLA LUCANIA"/>
    <s v="060"/>
    <s v="ISTITUTO COMPRENSIVO"/>
    <s v="SAIC8BL004"/>
    <s v="I.C. VALLO LUCANIA - NOVI VELIA"/>
    <n v="731"/>
  </r>
  <r>
    <x v="22"/>
    <s v="Salerno"/>
    <s v="VALLO DELLA LUCANIA"/>
    <s v="060"/>
    <s v="ISTITUTO SUPERIORE"/>
    <s v="SAIS01200T"/>
    <s v="PARMENIDE"/>
    <n v="788"/>
  </r>
  <r>
    <x v="22"/>
    <s v="Salerno"/>
    <s v="VALLO DELLA LUCANIA"/>
    <s v="060"/>
    <s v="ISTITUTO SUPERIORE"/>
    <s v="SAIS06400E"/>
    <s v="IST.SUP.&quot;CENNI-MARCONI&quot;"/>
    <n v="1010"/>
  </r>
  <r>
    <x v="22"/>
    <s v="Salerno"/>
    <s v="VALLO DELLA LUCANIA"/>
    <s v="060"/>
    <s v="LICEO SCIENTIFICO"/>
    <s v="SAPS10000T"/>
    <s v="L. DA VINCI"/>
    <n v="825"/>
  </r>
  <r>
    <x v="23"/>
    <s v="Salerno"/>
    <s v="BUCCINO"/>
    <s v="057"/>
    <s v="ISTITUTO COMPRENSIVO"/>
    <s v="SAIC8BE00Q"/>
    <s v="IST. COMPR. BUCCINO"/>
    <n v="841"/>
  </r>
  <r>
    <x v="23"/>
    <s v="Salerno"/>
    <s v="BUCCINO"/>
    <s v="057"/>
    <s v="ISTITUTO SUPERIORE"/>
    <s v="SAIS02700G"/>
    <s v="LICEO SCIENTIFICO &quot;ASSTEAS&quot;"/>
    <n v="718"/>
  </r>
  <r>
    <x v="23"/>
    <s v="Salerno"/>
    <s v="BUONABITACOLO"/>
    <s v="061"/>
    <s v="ISTITUTO COMPRENSIVO"/>
    <s v="SAIC8AK00N"/>
    <s v="IST, COMPR. BUONABITACOLO"/>
    <n v="442"/>
  </r>
  <r>
    <x v="23"/>
    <s v="Salerno"/>
    <s v="CAGGIANO"/>
    <s v="061"/>
    <s v="ISTITUTO COMPRENSIVO"/>
    <s v="SAIC8AJ00T"/>
    <s v="IST. COMPR. CAGGIANO"/>
    <n v="523"/>
  </r>
  <r>
    <x v="23"/>
    <s v="Salerno"/>
    <s v="CAMEROTA"/>
    <s v="062"/>
    <s v="ISTITUTO COMPRENSIVO"/>
    <s v="SAIC80900T"/>
    <s v="IST.COMPR. CAMEROTA"/>
    <n v="583"/>
  </r>
  <r>
    <x v="23"/>
    <s v="Salerno"/>
    <s v="CENTOLA"/>
    <s v="062"/>
    <s v="ISTITUTO COMPRENSIVO"/>
    <s v="SAIC8AP00R"/>
    <s v="IST. COMPR. CENTOLA"/>
    <n v="642"/>
  </r>
  <r>
    <x v="23"/>
    <s v="Salerno"/>
    <s v="FUTANI"/>
    <s v="060"/>
    <s v="ISTITUTO COMPRENSIVO"/>
    <s v="SAIC8AV005"/>
    <s v="IST. COMPR. FUTANI"/>
    <n v="420"/>
  </r>
  <r>
    <x v="23"/>
    <s v="Salerno"/>
    <s v="MONTESANO SULLA MARCELLANA"/>
    <s v="061"/>
    <s v="ISTITUTO COMPRENSIVO"/>
    <s v="SAIC8AU009"/>
    <s v="IST. CO. MONTESANO S/MARCELLANA"/>
    <n v="856"/>
  </r>
  <r>
    <x v="23"/>
    <s v="Salerno"/>
    <s v="OLIVETO CITRA"/>
    <s v="057"/>
    <s v="ISTITUTO COMPRENSIVO"/>
    <s v="SAIC81300D"/>
    <s v="IST.COMPR. OLIVETO CITRA"/>
    <n v="423"/>
  </r>
  <r>
    <x v="23"/>
    <s v="Salerno"/>
    <s v="PADULA"/>
    <s v="061"/>
    <s v="ISTITUTO COMPRENSIVO"/>
    <s v="SAIC86900D"/>
    <s v="IST.COMPR. PADULA"/>
    <n v="684"/>
  </r>
  <r>
    <x v="23"/>
    <s v="Salerno"/>
    <s v="POLLA"/>
    <s v="061"/>
    <s v="ISTITUTO COMPRENSIVO"/>
    <s v="SAIC872009"/>
    <s v="IST.COMPR. POLLA"/>
    <n v="620"/>
  </r>
  <r>
    <x v="23"/>
    <s v="Salerno"/>
    <s v="ROFRANO"/>
    <s v="062"/>
    <s v="ISTITUTO COMPRENSIVO"/>
    <s v="SAIC8AM009"/>
    <s v="IST. COMPR. ROFRANO"/>
    <n v="396"/>
  </r>
  <r>
    <x v="23"/>
    <s v="Salerno"/>
    <s v="SALA CONSILINA"/>
    <s v="061"/>
    <s v="ISTITUTO COMPRENSIVO"/>
    <s v="SAIC89600T"/>
    <s v="IC SALA CONSILINA-VISCIGLIETE"/>
    <n v="671"/>
  </r>
  <r>
    <x v="23"/>
    <s v="Salerno"/>
    <s v="SALA CONSILINA"/>
    <s v="061"/>
    <s v="ISTITUTO COMPRENSIVO"/>
    <s v="SAIC8AA00T"/>
    <s v="IST.COMP.SALA CONSILINA CAMERA"/>
    <n v="783"/>
  </r>
  <r>
    <x v="23"/>
    <s v="Salerno"/>
    <s v="SALA CONSILINA"/>
    <s v="061"/>
    <s v="ISTITUTO SUPERIORE"/>
    <s v="SAIS01300N"/>
    <s v="MARCO TULLIO CICERONE"/>
    <n v="943"/>
  </r>
  <r>
    <x v="23"/>
    <s v="Salerno"/>
    <s v="SAN GIOVANNI A PIRO"/>
    <s v="062"/>
    <s v="ISTITUTO COMPRENSIVO"/>
    <s v="SAIC815005"/>
    <s v="IST.COMPR. SAN GIOVANNI A PIRO"/>
    <n v="327"/>
  </r>
  <r>
    <x v="23"/>
    <s v="Salerno"/>
    <s v="SAN GREGORIO MAGNO"/>
    <s v="057"/>
    <s v="ISTITUTO COMPRENSIVO"/>
    <s v="SAIC807006"/>
    <s v="IST.COMPR. SAN GREGORIO MAGNO"/>
    <n v="483"/>
  </r>
  <r>
    <x v="23"/>
    <s v="Salerno"/>
    <s v="SANTA MARINA"/>
    <s v="062"/>
    <s v="ISTITUTO COMPRENSIVO"/>
    <s v="SAIC8BF00G"/>
    <s v="IST. COMPR. SANTA MARINA POLICA"/>
    <n v="657"/>
  </r>
  <r>
    <x v="23"/>
    <s v="Salerno"/>
    <s v="SANT'ARSENIO"/>
    <s v="061"/>
    <s v="ISTITUTO COMPRENSIVO"/>
    <s v="SAIC87100D"/>
    <s v="IST.COMPR. SANT'ARSENIO"/>
    <n v="622"/>
  </r>
  <r>
    <x v="23"/>
    <s v="Salerno"/>
    <s v="SANT'ARSENIO"/>
    <s v="061"/>
    <s v="ISTITUTO SUPERIORE"/>
    <s v="SAIS02100L"/>
    <s v="A. SACCO"/>
    <n v="949"/>
  </r>
  <r>
    <x v="23"/>
    <s v="Salerno"/>
    <s v="SAPRI"/>
    <s v="062"/>
    <s v="ISTITUTO COMPRENSIVO"/>
    <s v="SAIC880008"/>
    <s v="IST.COMPR. SAPRI &quot;ALIGHIERI&quot;"/>
    <n v="458"/>
  </r>
  <r>
    <x v="23"/>
    <s v="Salerno"/>
    <s v="SAPRI"/>
    <s v="062"/>
    <s v="ISTITUTO COMPRENSIVO"/>
    <s v="SAIC878008"/>
    <s v="IST.COMPR. SAPRI &quot;SANTA CROCE&quot;"/>
    <n v="553"/>
  </r>
  <r>
    <x v="23"/>
    <s v="Salerno"/>
    <s v="SAPRI"/>
    <s v="062"/>
    <s v="ISTITUTO SUPERIORE"/>
    <s v="SAIS037006"/>
    <s v="LEONARDO DA VINCI"/>
    <n v="697"/>
  </r>
  <r>
    <x v="23"/>
    <s v="Salerno"/>
    <s v="SAPRI"/>
    <s v="062"/>
    <s v="ISTITUTO SUPERIORE"/>
    <s v="SAIS011002"/>
    <s v="C.PISACANE"/>
    <n v="900"/>
  </r>
  <r>
    <x v="23"/>
    <s v="Salerno"/>
    <s v="SASSANO"/>
    <s v="061"/>
    <s v="ISTITUTO COMPRENSIVO"/>
    <s v="SAIC881004"/>
    <s v="IST.COMPR. SASSANO"/>
    <n v="501"/>
  </r>
  <r>
    <x v="23"/>
    <s v="Salerno"/>
    <s v="SICIGNANO DEGLI ALBURNI"/>
    <s v="057"/>
    <s v="ISTITUTO COMPRENSIVO"/>
    <s v="SAIC8AG00R"/>
    <s v="IST. COMPR. SICIGNANO ALBURNI"/>
    <n v="560"/>
  </r>
  <r>
    <x v="23"/>
    <s v="Salerno"/>
    <s v="TEGGIANO"/>
    <s v="061"/>
    <s v="ISTITUTO COMPRENSIVO"/>
    <s v="SAIC89700N"/>
    <s v="IST.COMPR. TEGGIANO"/>
    <n v="611"/>
  </r>
  <r>
    <x v="23"/>
    <s v="Salerno"/>
    <s v="TEGGIANO"/>
    <s v="061"/>
    <s v="ISTITUTO SUPERIORE"/>
    <s v="SAIS02600Q"/>
    <s v="P.LETO"/>
    <n v="801"/>
  </r>
  <r>
    <x v="23"/>
    <s v="Salerno"/>
    <s v="TORRE ORSAIA"/>
    <s v="062"/>
    <s v="ISTITUTO COMPRENSIVO"/>
    <s v="SAIC816001"/>
    <s v="IST.COMPR. TORRE ORSAIA"/>
    <n v="6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28" firstHeaderRow="0" firstDataRow="1" firstDataCol="1"/>
  <pivotFields count="8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showAll="0"/>
    <pivotField showAll="0"/>
    <pivotField showAll="0"/>
    <pivotField dataField="1" showAll="0"/>
    <pivotField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Codice Scuola" fld="5" subtotal="count" baseField="0" baseItem="0"/>
    <dataField name="Sum of Alunni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8"/>
  <sheetViews>
    <sheetView topLeftCell="A3" workbookViewId="0">
      <selection activeCell="B4" sqref="B4:C27"/>
    </sheetView>
  </sheetViews>
  <sheetFormatPr defaultRowHeight="15" x14ac:dyDescent="0.25"/>
  <cols>
    <col min="1" max="1" width="13.140625" bestFit="1" customWidth="1"/>
    <col min="2" max="2" width="21.5703125" bestFit="1" customWidth="1"/>
    <col min="3" max="3" width="13.5703125" bestFit="1" customWidth="1"/>
  </cols>
  <sheetData>
    <row r="3" spans="1:3" x14ac:dyDescent="0.25">
      <c r="A3" s="5" t="s">
        <v>2416</v>
      </c>
      <c r="B3" t="s">
        <v>2419</v>
      </c>
      <c r="C3" t="s">
        <v>2418</v>
      </c>
    </row>
    <row r="4" spans="1:3" x14ac:dyDescent="0.25">
      <c r="A4" s="6">
        <v>1</v>
      </c>
      <c r="B4" s="7">
        <v>42</v>
      </c>
      <c r="C4" s="7">
        <v>33475</v>
      </c>
    </row>
    <row r="5" spans="1:3" x14ac:dyDescent="0.25">
      <c r="A5" s="6">
        <v>2</v>
      </c>
      <c r="B5" s="7">
        <v>43</v>
      </c>
      <c r="C5" s="7">
        <v>25098</v>
      </c>
    </row>
    <row r="6" spans="1:3" x14ac:dyDescent="0.25">
      <c r="A6" s="6">
        <v>3</v>
      </c>
      <c r="B6" s="7">
        <v>31</v>
      </c>
      <c r="C6" s="7">
        <v>24021</v>
      </c>
    </row>
    <row r="7" spans="1:3" x14ac:dyDescent="0.25">
      <c r="A7" s="6">
        <v>4</v>
      </c>
      <c r="B7" s="7">
        <v>22</v>
      </c>
      <c r="C7" s="7">
        <v>16521</v>
      </c>
    </row>
    <row r="8" spans="1:3" x14ac:dyDescent="0.25">
      <c r="A8" s="6">
        <v>5</v>
      </c>
      <c r="B8" s="7">
        <v>43</v>
      </c>
      <c r="C8" s="7">
        <v>42048</v>
      </c>
    </row>
    <row r="9" spans="1:3" x14ac:dyDescent="0.25">
      <c r="A9" s="6">
        <v>6</v>
      </c>
      <c r="B9" s="7">
        <v>40</v>
      </c>
      <c r="C9" s="7">
        <v>48172</v>
      </c>
    </row>
    <row r="10" spans="1:3" x14ac:dyDescent="0.25">
      <c r="A10" s="6">
        <v>7</v>
      </c>
      <c r="B10" s="7">
        <v>37</v>
      </c>
      <c r="C10" s="7">
        <v>27020</v>
      </c>
    </row>
    <row r="11" spans="1:3" x14ac:dyDescent="0.25">
      <c r="A11" s="6">
        <v>8</v>
      </c>
      <c r="B11" s="7">
        <v>38</v>
      </c>
      <c r="C11" s="7">
        <v>32979</v>
      </c>
    </row>
    <row r="12" spans="1:3" x14ac:dyDescent="0.25">
      <c r="A12" s="6">
        <v>9</v>
      </c>
      <c r="B12" s="7">
        <v>64</v>
      </c>
      <c r="C12" s="7">
        <v>61463</v>
      </c>
    </row>
    <row r="13" spans="1:3" x14ac:dyDescent="0.25">
      <c r="A13" s="6">
        <v>10</v>
      </c>
      <c r="B13" s="7">
        <v>50</v>
      </c>
      <c r="C13" s="7">
        <v>48100</v>
      </c>
    </row>
    <row r="14" spans="1:3" x14ac:dyDescent="0.25">
      <c r="A14" s="6">
        <v>11</v>
      </c>
      <c r="B14" s="7">
        <v>50</v>
      </c>
      <c r="C14" s="7">
        <v>44781</v>
      </c>
    </row>
    <row r="15" spans="1:3" x14ac:dyDescent="0.25">
      <c r="A15" s="6">
        <v>12</v>
      </c>
      <c r="B15" s="7">
        <v>15</v>
      </c>
      <c r="C15" s="7">
        <v>11753</v>
      </c>
    </row>
    <row r="16" spans="1:3" x14ac:dyDescent="0.25">
      <c r="A16" s="6">
        <v>13</v>
      </c>
      <c r="B16" s="7">
        <v>27</v>
      </c>
      <c r="C16" s="7">
        <v>27800</v>
      </c>
    </row>
    <row r="17" spans="1:3" x14ac:dyDescent="0.25">
      <c r="A17" s="6">
        <v>14</v>
      </c>
      <c r="B17" s="7">
        <v>52</v>
      </c>
      <c r="C17" s="7">
        <v>53515</v>
      </c>
    </row>
    <row r="18" spans="1:3" x14ac:dyDescent="0.25">
      <c r="A18" s="6">
        <v>15</v>
      </c>
      <c r="B18" s="7">
        <v>52</v>
      </c>
      <c r="C18" s="7">
        <v>54730</v>
      </c>
    </row>
    <row r="19" spans="1:3" x14ac:dyDescent="0.25">
      <c r="A19" s="6">
        <v>16</v>
      </c>
      <c r="B19" s="7">
        <v>61</v>
      </c>
      <c r="C19" s="7">
        <v>57990</v>
      </c>
    </row>
    <row r="20" spans="1:3" x14ac:dyDescent="0.25">
      <c r="A20" s="6">
        <v>17</v>
      </c>
      <c r="B20" s="7">
        <v>47</v>
      </c>
      <c r="C20" s="7">
        <v>49015</v>
      </c>
    </row>
    <row r="21" spans="1:3" x14ac:dyDescent="0.25">
      <c r="A21" s="6">
        <v>18</v>
      </c>
      <c r="B21" s="7">
        <v>54</v>
      </c>
      <c r="C21" s="7">
        <v>52156</v>
      </c>
    </row>
    <row r="22" spans="1:3" x14ac:dyDescent="0.25">
      <c r="A22" s="6">
        <v>19</v>
      </c>
      <c r="B22" s="7">
        <v>48</v>
      </c>
      <c r="C22" s="7">
        <v>42839</v>
      </c>
    </row>
    <row r="23" spans="1:3" x14ac:dyDescent="0.25">
      <c r="A23" s="6">
        <v>20</v>
      </c>
      <c r="B23" s="7">
        <v>64</v>
      </c>
      <c r="C23" s="7">
        <v>53172</v>
      </c>
    </row>
    <row r="24" spans="1:3" x14ac:dyDescent="0.25">
      <c r="A24" s="6">
        <v>21</v>
      </c>
      <c r="B24" s="7">
        <v>53</v>
      </c>
      <c r="C24" s="7">
        <v>48116</v>
      </c>
    </row>
    <row r="25" spans="1:3" x14ac:dyDescent="0.25">
      <c r="A25" s="6">
        <v>22</v>
      </c>
      <c r="B25" s="7">
        <v>32</v>
      </c>
      <c r="C25" s="7">
        <v>27738</v>
      </c>
    </row>
    <row r="26" spans="1:3" x14ac:dyDescent="0.25">
      <c r="A26" s="6">
        <v>23</v>
      </c>
      <c r="B26" s="7">
        <v>28</v>
      </c>
      <c r="C26" s="7">
        <v>20669</v>
      </c>
    </row>
    <row r="27" spans="1:3" x14ac:dyDescent="0.25">
      <c r="A27" s="6">
        <v>24</v>
      </c>
      <c r="B27" s="7">
        <v>29</v>
      </c>
      <c r="C27" s="7">
        <v>18294</v>
      </c>
    </row>
    <row r="28" spans="1:3" x14ac:dyDescent="0.25">
      <c r="A28" s="6" t="s">
        <v>2417</v>
      </c>
      <c r="B28" s="7">
        <v>1022</v>
      </c>
      <c r="C28" s="7">
        <v>921465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3"/>
  <sheetViews>
    <sheetView tabSelected="1" workbookViewId="0"/>
  </sheetViews>
  <sheetFormatPr defaultRowHeight="15" x14ac:dyDescent="0.25"/>
  <cols>
    <col min="1" max="1" width="8.85546875" customWidth="1"/>
    <col min="2" max="2" width="10.7109375" bestFit="1" customWidth="1"/>
    <col min="3" max="3" width="31.5703125" bestFit="1" customWidth="1"/>
    <col min="4" max="4" width="4" bestFit="1" customWidth="1"/>
    <col min="5" max="5" width="27.5703125" customWidth="1"/>
    <col min="6" max="6" width="14.7109375" bestFit="1" customWidth="1"/>
    <col min="7" max="7" width="43" bestFit="1" customWidth="1"/>
  </cols>
  <sheetData>
    <row r="1" spans="1:7" ht="51" customHeight="1" x14ac:dyDescent="0.25">
      <c r="A1" s="3" t="s">
        <v>652</v>
      </c>
      <c r="B1" s="4" t="s">
        <v>2411</v>
      </c>
      <c r="C1" s="4" t="s">
        <v>2413</v>
      </c>
      <c r="D1" s="4" t="s">
        <v>651</v>
      </c>
      <c r="E1" s="4" t="s">
        <v>2412</v>
      </c>
      <c r="F1" s="4" t="s">
        <v>2414</v>
      </c>
      <c r="G1" s="4" t="s">
        <v>2415</v>
      </c>
    </row>
    <row r="2" spans="1:7" x14ac:dyDescent="0.25">
      <c r="A2" s="1">
        <v>1</v>
      </c>
      <c r="B2" s="1" t="s">
        <v>1171</v>
      </c>
      <c r="C2" s="1" t="s">
        <v>1172</v>
      </c>
      <c r="D2" s="1" t="s">
        <v>1173</v>
      </c>
      <c r="E2" s="1" t="s">
        <v>1</v>
      </c>
      <c r="F2" s="1" t="s">
        <v>1174</v>
      </c>
      <c r="G2" s="1" t="s">
        <v>1175</v>
      </c>
    </row>
    <row r="3" spans="1:7" x14ac:dyDescent="0.25">
      <c r="A3" s="1">
        <v>1</v>
      </c>
      <c r="B3" s="1" t="s">
        <v>1171</v>
      </c>
      <c r="C3" s="1" t="s">
        <v>1244</v>
      </c>
      <c r="D3" s="1" t="s">
        <v>1245</v>
      </c>
      <c r="E3" s="1" t="s">
        <v>1</v>
      </c>
      <c r="F3" s="1" t="s">
        <v>1246</v>
      </c>
      <c r="G3" s="1" t="s">
        <v>1247</v>
      </c>
    </row>
    <row r="4" spans="1:7" x14ac:dyDescent="0.25">
      <c r="A4" s="1">
        <v>1</v>
      </c>
      <c r="B4" s="1" t="s">
        <v>1171</v>
      </c>
      <c r="C4" s="1" t="s">
        <v>1259</v>
      </c>
      <c r="D4" s="1" t="s">
        <v>24</v>
      </c>
      <c r="E4" s="1" t="s">
        <v>1</v>
      </c>
      <c r="F4" s="1" t="s">
        <v>1260</v>
      </c>
      <c r="G4" s="1" t="s">
        <v>1261</v>
      </c>
    </row>
    <row r="5" spans="1:7" x14ac:dyDescent="0.25">
      <c r="A5" s="1">
        <v>1</v>
      </c>
      <c r="B5" s="1" t="s">
        <v>1171</v>
      </c>
      <c r="C5" s="1" t="s">
        <v>1193</v>
      </c>
      <c r="D5" s="1" t="s">
        <v>1194</v>
      </c>
      <c r="E5" s="1" t="s">
        <v>9</v>
      </c>
      <c r="F5" s="1" t="s">
        <v>1211</v>
      </c>
      <c r="G5" s="1" t="s">
        <v>1212</v>
      </c>
    </row>
    <row r="6" spans="1:7" x14ac:dyDescent="0.25">
      <c r="A6" s="1">
        <v>1</v>
      </c>
      <c r="B6" s="1" t="s">
        <v>1171</v>
      </c>
      <c r="C6" s="1" t="s">
        <v>1193</v>
      </c>
      <c r="D6" s="1" t="s">
        <v>1194</v>
      </c>
      <c r="E6" s="1" t="s">
        <v>10</v>
      </c>
      <c r="F6" s="1" t="s">
        <v>1195</v>
      </c>
      <c r="G6" s="1" t="s">
        <v>1196</v>
      </c>
    </row>
    <row r="7" spans="1:7" x14ac:dyDescent="0.25">
      <c r="A7" s="1">
        <v>1</v>
      </c>
      <c r="B7" s="1" t="s">
        <v>1171</v>
      </c>
      <c r="C7" s="1" t="s">
        <v>1193</v>
      </c>
      <c r="D7" s="1" t="s">
        <v>1194</v>
      </c>
      <c r="E7" s="1" t="s">
        <v>0</v>
      </c>
      <c r="F7" s="1" t="s">
        <v>1205</v>
      </c>
      <c r="G7" s="1" t="s">
        <v>1206</v>
      </c>
    </row>
    <row r="8" spans="1:7" x14ac:dyDescent="0.25">
      <c r="A8" s="1">
        <v>1</v>
      </c>
      <c r="B8" s="1" t="s">
        <v>1171</v>
      </c>
      <c r="C8" s="1" t="s">
        <v>1193</v>
      </c>
      <c r="D8" s="1" t="s">
        <v>1194</v>
      </c>
      <c r="E8" s="1" t="s">
        <v>0</v>
      </c>
      <c r="F8" s="1" t="s">
        <v>1225</v>
      </c>
      <c r="G8" s="1" t="s">
        <v>1226</v>
      </c>
    </row>
    <row r="9" spans="1:7" x14ac:dyDescent="0.25">
      <c r="A9" s="1">
        <v>1</v>
      </c>
      <c r="B9" s="1" t="s">
        <v>1171</v>
      </c>
      <c r="C9" s="1" t="s">
        <v>1193</v>
      </c>
      <c r="D9" s="1" t="s">
        <v>1194</v>
      </c>
      <c r="E9" s="1" t="s">
        <v>12</v>
      </c>
      <c r="F9" s="1" t="s">
        <v>1201</v>
      </c>
      <c r="G9" s="1" t="s">
        <v>1202</v>
      </c>
    </row>
    <row r="10" spans="1:7" x14ac:dyDescent="0.25">
      <c r="A10" s="1">
        <v>1</v>
      </c>
      <c r="B10" s="1" t="s">
        <v>1171</v>
      </c>
      <c r="C10" s="1" t="s">
        <v>1193</v>
      </c>
      <c r="D10" s="1" t="s">
        <v>1194</v>
      </c>
      <c r="E10" s="1" t="s">
        <v>6</v>
      </c>
      <c r="F10" s="1" t="s">
        <v>1229</v>
      </c>
      <c r="G10" s="1" t="s">
        <v>1230</v>
      </c>
    </row>
    <row r="11" spans="1:7" x14ac:dyDescent="0.25">
      <c r="A11" s="1">
        <v>1</v>
      </c>
      <c r="B11" s="1" t="s">
        <v>1171</v>
      </c>
      <c r="C11" s="1" t="s">
        <v>1193</v>
      </c>
      <c r="D11" s="1" t="s">
        <v>1194</v>
      </c>
      <c r="E11" s="1" t="s">
        <v>1</v>
      </c>
      <c r="F11" s="1" t="s">
        <v>1215</v>
      </c>
      <c r="G11" s="1" t="s">
        <v>1216</v>
      </c>
    </row>
    <row r="12" spans="1:7" x14ac:dyDescent="0.25">
      <c r="A12" s="1">
        <v>1</v>
      </c>
      <c r="B12" s="1" t="s">
        <v>1171</v>
      </c>
      <c r="C12" s="1" t="s">
        <v>1193</v>
      </c>
      <c r="D12" s="1" t="s">
        <v>1194</v>
      </c>
      <c r="E12" s="1" t="s">
        <v>1</v>
      </c>
      <c r="F12" s="1" t="s">
        <v>1217</v>
      </c>
      <c r="G12" s="1" t="s">
        <v>1218</v>
      </c>
    </row>
    <row r="13" spans="1:7" x14ac:dyDescent="0.25">
      <c r="A13" s="1">
        <v>1</v>
      </c>
      <c r="B13" s="1" t="s">
        <v>1171</v>
      </c>
      <c r="C13" s="1" t="s">
        <v>1193</v>
      </c>
      <c r="D13" s="1" t="s">
        <v>1194</v>
      </c>
      <c r="E13" s="1" t="s">
        <v>1</v>
      </c>
      <c r="F13" s="1" t="s">
        <v>1231</v>
      </c>
      <c r="G13" s="1" t="s">
        <v>1232</v>
      </c>
    </row>
    <row r="14" spans="1:7" x14ac:dyDescent="0.25">
      <c r="A14" s="1">
        <v>1</v>
      </c>
      <c r="B14" s="1" t="s">
        <v>1171</v>
      </c>
      <c r="C14" s="1" t="s">
        <v>1193</v>
      </c>
      <c r="D14" s="1" t="s">
        <v>1194</v>
      </c>
      <c r="E14" s="1" t="s">
        <v>4</v>
      </c>
      <c r="F14" s="1" t="s">
        <v>1221</v>
      </c>
      <c r="G14" s="1" t="s">
        <v>1222</v>
      </c>
    </row>
    <row r="15" spans="1:7" x14ac:dyDescent="0.25">
      <c r="A15" s="1">
        <v>1</v>
      </c>
      <c r="B15" s="1" t="s">
        <v>1171</v>
      </c>
      <c r="C15" s="1" t="s">
        <v>1193</v>
      </c>
      <c r="D15" s="1" t="s">
        <v>1194</v>
      </c>
      <c r="E15" s="1" t="s">
        <v>4</v>
      </c>
      <c r="F15" s="1" t="s">
        <v>1233</v>
      </c>
      <c r="G15" s="1" t="s">
        <v>1234</v>
      </c>
    </row>
    <row r="16" spans="1:7" x14ac:dyDescent="0.25">
      <c r="A16" s="1">
        <v>1</v>
      </c>
      <c r="B16" s="1" t="s">
        <v>1171</v>
      </c>
      <c r="C16" s="1" t="s">
        <v>1193</v>
      </c>
      <c r="D16" s="1" t="s">
        <v>1194</v>
      </c>
      <c r="E16" s="1" t="s">
        <v>2</v>
      </c>
      <c r="F16" s="1" t="s">
        <v>1197</v>
      </c>
      <c r="G16" s="1" t="s">
        <v>1198</v>
      </c>
    </row>
    <row r="17" spans="1:7" x14ac:dyDescent="0.25">
      <c r="A17" s="1">
        <v>1</v>
      </c>
      <c r="B17" s="1" t="s">
        <v>1171</v>
      </c>
      <c r="C17" s="1" t="s">
        <v>1193</v>
      </c>
      <c r="D17" s="1" t="s">
        <v>1194</v>
      </c>
      <c r="E17" s="1" t="s">
        <v>2</v>
      </c>
      <c r="F17" s="1" t="s">
        <v>1213</v>
      </c>
      <c r="G17" s="1" t="s">
        <v>1214</v>
      </c>
    </row>
    <row r="18" spans="1:7" x14ac:dyDescent="0.25">
      <c r="A18" s="1">
        <v>1</v>
      </c>
      <c r="B18" s="1" t="s">
        <v>1171</v>
      </c>
      <c r="C18" s="1" t="s">
        <v>1193</v>
      </c>
      <c r="D18" s="1" t="s">
        <v>1194</v>
      </c>
      <c r="E18" s="1" t="s">
        <v>2</v>
      </c>
      <c r="F18" s="1" t="s">
        <v>1223</v>
      </c>
      <c r="G18" s="1" t="s">
        <v>1224</v>
      </c>
    </row>
    <row r="19" spans="1:7" x14ac:dyDescent="0.25">
      <c r="A19" s="1">
        <v>1</v>
      </c>
      <c r="B19" s="1" t="s">
        <v>1171</v>
      </c>
      <c r="C19" s="1" t="s">
        <v>1193</v>
      </c>
      <c r="D19" s="1" t="s">
        <v>1194</v>
      </c>
      <c r="E19" s="1" t="s">
        <v>8</v>
      </c>
      <c r="F19" s="1" t="s">
        <v>1203</v>
      </c>
      <c r="G19" s="1" t="s">
        <v>1204</v>
      </c>
    </row>
    <row r="20" spans="1:7" x14ac:dyDescent="0.25">
      <c r="A20" s="1">
        <v>1</v>
      </c>
      <c r="B20" s="1" t="s">
        <v>1171</v>
      </c>
      <c r="C20" s="1" t="s">
        <v>1193</v>
      </c>
      <c r="D20" s="1" t="s">
        <v>1194</v>
      </c>
      <c r="E20" s="1" t="s">
        <v>15</v>
      </c>
      <c r="F20" s="1" t="s">
        <v>1207</v>
      </c>
      <c r="G20" s="1" t="s">
        <v>1208</v>
      </c>
    </row>
    <row r="21" spans="1:7" x14ac:dyDescent="0.25">
      <c r="A21" s="1">
        <v>1</v>
      </c>
      <c r="B21" s="1" t="s">
        <v>1171</v>
      </c>
      <c r="C21" s="1" t="s">
        <v>1193</v>
      </c>
      <c r="D21" s="1" t="s">
        <v>1194</v>
      </c>
      <c r="E21" s="1" t="s">
        <v>11</v>
      </c>
      <c r="F21" s="1" t="s">
        <v>1209</v>
      </c>
      <c r="G21" s="1" t="s">
        <v>1210</v>
      </c>
    </row>
    <row r="22" spans="1:7" x14ac:dyDescent="0.25">
      <c r="A22" s="1">
        <v>1</v>
      </c>
      <c r="B22" s="1" t="s">
        <v>1171</v>
      </c>
      <c r="C22" s="1" t="s">
        <v>1193</v>
      </c>
      <c r="D22" s="1" t="s">
        <v>1194</v>
      </c>
      <c r="E22" s="1" t="s">
        <v>5</v>
      </c>
      <c r="F22" s="1" t="s">
        <v>1227</v>
      </c>
      <c r="G22" s="1" t="s">
        <v>1228</v>
      </c>
    </row>
    <row r="23" spans="1:7" x14ac:dyDescent="0.25">
      <c r="A23" s="1">
        <v>1</v>
      </c>
      <c r="B23" s="1" t="s">
        <v>1171</v>
      </c>
      <c r="C23" s="1" t="s">
        <v>1193</v>
      </c>
      <c r="D23" s="1" t="s">
        <v>1194</v>
      </c>
      <c r="E23" s="1" t="s">
        <v>3</v>
      </c>
      <c r="F23" s="1" t="s">
        <v>1199</v>
      </c>
      <c r="G23" s="1" t="s">
        <v>1200</v>
      </c>
    </row>
    <row r="24" spans="1:7" x14ac:dyDescent="0.25">
      <c r="A24" s="1">
        <v>1</v>
      </c>
      <c r="B24" s="1" t="s">
        <v>1171</v>
      </c>
      <c r="C24" s="1" t="s">
        <v>1193</v>
      </c>
      <c r="D24" s="1" t="s">
        <v>1194</v>
      </c>
      <c r="E24" s="1" t="s">
        <v>3</v>
      </c>
      <c r="F24" s="1" t="s">
        <v>1219</v>
      </c>
      <c r="G24" s="1" t="s">
        <v>1220</v>
      </c>
    </row>
    <row r="25" spans="1:7" x14ac:dyDescent="0.25">
      <c r="A25" s="1">
        <v>1</v>
      </c>
      <c r="B25" s="1" t="s">
        <v>1171</v>
      </c>
      <c r="C25" s="1" t="s">
        <v>1262</v>
      </c>
      <c r="D25" s="1" t="s">
        <v>24</v>
      </c>
      <c r="E25" s="1" t="s">
        <v>1</v>
      </c>
      <c r="F25" s="1" t="s">
        <v>1263</v>
      </c>
      <c r="G25" s="1" t="s">
        <v>1264</v>
      </c>
    </row>
    <row r="26" spans="1:7" x14ac:dyDescent="0.25">
      <c r="A26" s="1">
        <v>1</v>
      </c>
      <c r="B26" s="1" t="s">
        <v>1171</v>
      </c>
      <c r="C26" s="1" t="s">
        <v>1248</v>
      </c>
      <c r="D26" s="1" t="s">
        <v>1245</v>
      </c>
      <c r="E26" s="1" t="s">
        <v>1</v>
      </c>
      <c r="F26" s="1" t="s">
        <v>1251</v>
      </c>
      <c r="G26" s="1" t="s">
        <v>1252</v>
      </c>
    </row>
    <row r="27" spans="1:7" x14ac:dyDescent="0.25">
      <c r="A27" s="1">
        <v>1</v>
      </c>
      <c r="B27" s="1" t="s">
        <v>1171</v>
      </c>
      <c r="C27" s="1" t="s">
        <v>1248</v>
      </c>
      <c r="D27" s="1" t="s">
        <v>1245</v>
      </c>
      <c r="E27" s="1" t="s">
        <v>2</v>
      </c>
      <c r="F27" s="1" t="s">
        <v>1249</v>
      </c>
      <c r="G27" s="1" t="s">
        <v>1250</v>
      </c>
    </row>
    <row r="28" spans="1:7" x14ac:dyDescent="0.25">
      <c r="A28" s="1">
        <v>1</v>
      </c>
      <c r="B28" s="1" t="s">
        <v>1171</v>
      </c>
      <c r="C28" s="1" t="s">
        <v>1235</v>
      </c>
      <c r="D28" s="1" t="s">
        <v>1194</v>
      </c>
      <c r="E28" s="1" t="s">
        <v>1</v>
      </c>
      <c r="F28" s="1" t="s">
        <v>1236</v>
      </c>
      <c r="G28" s="1" t="s">
        <v>1237</v>
      </c>
    </row>
    <row r="29" spans="1:7" x14ac:dyDescent="0.25">
      <c r="A29" s="1">
        <v>1</v>
      </c>
      <c r="B29" s="1" t="s">
        <v>1171</v>
      </c>
      <c r="C29" s="1" t="s">
        <v>1265</v>
      </c>
      <c r="D29" s="1" t="s">
        <v>24</v>
      </c>
      <c r="E29" s="1" t="s">
        <v>1</v>
      </c>
      <c r="F29" s="1" t="s">
        <v>1268</v>
      </c>
      <c r="G29" s="1" t="s">
        <v>1269</v>
      </c>
    </row>
    <row r="30" spans="1:7" x14ac:dyDescent="0.25">
      <c r="A30" s="1">
        <v>1</v>
      </c>
      <c r="B30" s="1" t="s">
        <v>1171</v>
      </c>
      <c r="C30" s="1" t="s">
        <v>1265</v>
      </c>
      <c r="D30" s="1" t="s">
        <v>24</v>
      </c>
      <c r="E30" s="1" t="s">
        <v>2</v>
      </c>
      <c r="F30" s="1" t="s">
        <v>1266</v>
      </c>
      <c r="G30" s="1" t="s">
        <v>1267</v>
      </c>
    </row>
    <row r="31" spans="1:7" x14ac:dyDescent="0.25">
      <c r="A31" s="1">
        <v>1</v>
      </c>
      <c r="B31" s="1" t="s">
        <v>1171</v>
      </c>
      <c r="C31" s="1" t="s">
        <v>1176</v>
      </c>
      <c r="D31" s="1" t="s">
        <v>1173</v>
      </c>
      <c r="E31" s="1" t="s">
        <v>1</v>
      </c>
      <c r="F31" s="1" t="s">
        <v>1177</v>
      </c>
      <c r="G31" s="1" t="s">
        <v>1178</v>
      </c>
    </row>
    <row r="32" spans="1:7" x14ac:dyDescent="0.25">
      <c r="A32" s="1">
        <v>1</v>
      </c>
      <c r="B32" s="1" t="s">
        <v>1171</v>
      </c>
      <c r="C32" s="1" t="s">
        <v>1238</v>
      </c>
      <c r="D32" s="1" t="s">
        <v>1194</v>
      </c>
      <c r="E32" s="1" t="s">
        <v>1</v>
      </c>
      <c r="F32" s="1" t="s">
        <v>1239</v>
      </c>
      <c r="G32" s="1" t="s">
        <v>1240</v>
      </c>
    </row>
    <row r="33" spans="1:7" x14ac:dyDescent="0.25">
      <c r="A33" s="1">
        <v>1</v>
      </c>
      <c r="B33" s="1" t="s">
        <v>1171</v>
      </c>
      <c r="C33" s="1" t="s">
        <v>1241</v>
      </c>
      <c r="D33" s="1" t="s">
        <v>1194</v>
      </c>
      <c r="E33" s="1" t="s">
        <v>1</v>
      </c>
      <c r="F33" s="1" t="s">
        <v>1242</v>
      </c>
      <c r="G33" s="1" t="s">
        <v>1243</v>
      </c>
    </row>
    <row r="34" spans="1:7" x14ac:dyDescent="0.25">
      <c r="A34" s="1">
        <v>1</v>
      </c>
      <c r="B34" s="1" t="s">
        <v>1171</v>
      </c>
      <c r="C34" s="1" t="s">
        <v>1179</v>
      </c>
      <c r="D34" s="1" t="s">
        <v>1173</v>
      </c>
      <c r="E34" s="1" t="s">
        <v>1</v>
      </c>
      <c r="F34" s="1" t="s">
        <v>1180</v>
      </c>
      <c r="G34" s="1" t="s">
        <v>1181</v>
      </c>
    </row>
    <row r="35" spans="1:7" x14ac:dyDescent="0.25">
      <c r="A35" s="1">
        <v>1</v>
      </c>
      <c r="B35" s="1" t="s">
        <v>1171</v>
      </c>
      <c r="C35" s="1" t="s">
        <v>1179</v>
      </c>
      <c r="D35" s="1" t="s">
        <v>1173</v>
      </c>
      <c r="E35" s="1" t="s">
        <v>1</v>
      </c>
      <c r="F35" s="1" t="s">
        <v>1182</v>
      </c>
      <c r="G35" s="1" t="s">
        <v>1183</v>
      </c>
    </row>
    <row r="36" spans="1:7" x14ac:dyDescent="0.25">
      <c r="A36" s="1">
        <v>1</v>
      </c>
      <c r="B36" s="1" t="s">
        <v>1171</v>
      </c>
      <c r="C36" s="1" t="s">
        <v>1270</v>
      </c>
      <c r="D36" s="1" t="s">
        <v>24</v>
      </c>
      <c r="E36" s="1" t="s">
        <v>1</v>
      </c>
      <c r="F36" s="1" t="s">
        <v>1271</v>
      </c>
      <c r="G36" s="1" t="s">
        <v>1272</v>
      </c>
    </row>
    <row r="37" spans="1:7" x14ac:dyDescent="0.25">
      <c r="A37" s="1">
        <v>1</v>
      </c>
      <c r="B37" s="1" t="s">
        <v>1171</v>
      </c>
      <c r="C37" s="1" t="s">
        <v>1273</v>
      </c>
      <c r="D37" s="1" t="s">
        <v>24</v>
      </c>
      <c r="E37" s="1" t="s">
        <v>1</v>
      </c>
      <c r="F37" s="1" t="s">
        <v>1274</v>
      </c>
      <c r="G37" s="1" t="s">
        <v>1275</v>
      </c>
    </row>
    <row r="38" spans="1:7" x14ac:dyDescent="0.25">
      <c r="A38" s="1">
        <v>1</v>
      </c>
      <c r="B38" s="1" t="s">
        <v>1171</v>
      </c>
      <c r="C38" s="1" t="s">
        <v>1253</v>
      </c>
      <c r="D38" s="1" t="s">
        <v>1245</v>
      </c>
      <c r="E38" s="1" t="s">
        <v>1</v>
      </c>
      <c r="F38" s="1" t="s">
        <v>1254</v>
      </c>
      <c r="G38" s="1" t="s">
        <v>1255</v>
      </c>
    </row>
    <row r="39" spans="1:7" x14ac:dyDescent="0.25">
      <c r="A39" s="1">
        <v>1</v>
      </c>
      <c r="B39" s="1" t="s">
        <v>1171</v>
      </c>
      <c r="C39" s="1" t="s">
        <v>1256</v>
      </c>
      <c r="D39" s="1" t="s">
        <v>1245</v>
      </c>
      <c r="E39" s="1" t="s">
        <v>1</v>
      </c>
      <c r="F39" s="1" t="s">
        <v>1257</v>
      </c>
      <c r="G39" s="1" t="s">
        <v>1258</v>
      </c>
    </row>
    <row r="40" spans="1:7" x14ac:dyDescent="0.25">
      <c r="A40" s="1">
        <v>1</v>
      </c>
      <c r="B40" s="1" t="s">
        <v>1171</v>
      </c>
      <c r="C40" s="1" t="s">
        <v>1184</v>
      </c>
      <c r="D40" s="1" t="s">
        <v>1173</v>
      </c>
      <c r="E40" s="1" t="s">
        <v>1</v>
      </c>
      <c r="F40" s="1" t="s">
        <v>1185</v>
      </c>
      <c r="G40" s="1" t="s">
        <v>1186</v>
      </c>
    </row>
    <row r="41" spans="1:7" x14ac:dyDescent="0.25">
      <c r="A41" s="1">
        <v>1</v>
      </c>
      <c r="B41" s="1" t="s">
        <v>1171</v>
      </c>
      <c r="C41" s="1" t="s">
        <v>1187</v>
      </c>
      <c r="D41" s="1" t="s">
        <v>1173</v>
      </c>
      <c r="E41" s="1" t="s">
        <v>0</v>
      </c>
      <c r="F41" s="1" t="s">
        <v>1190</v>
      </c>
      <c r="G41" s="1" t="s">
        <v>0</v>
      </c>
    </row>
    <row r="42" spans="1:7" x14ac:dyDescent="0.25">
      <c r="A42" s="1">
        <v>1</v>
      </c>
      <c r="B42" s="1" t="s">
        <v>1171</v>
      </c>
      <c r="C42" s="1" t="s">
        <v>1187</v>
      </c>
      <c r="D42" s="1" t="s">
        <v>1173</v>
      </c>
      <c r="E42" s="1" t="s">
        <v>1</v>
      </c>
      <c r="F42" s="1" t="s">
        <v>1188</v>
      </c>
      <c r="G42" s="1" t="s">
        <v>1189</v>
      </c>
    </row>
    <row r="43" spans="1:7" x14ac:dyDescent="0.25">
      <c r="A43" s="1">
        <v>1</v>
      </c>
      <c r="B43" s="1" t="s">
        <v>1171</v>
      </c>
      <c r="C43" s="1" t="s">
        <v>1187</v>
      </c>
      <c r="D43" s="1" t="s">
        <v>1173</v>
      </c>
      <c r="E43" s="1" t="s">
        <v>2</v>
      </c>
      <c r="F43" s="1" t="s">
        <v>1191</v>
      </c>
      <c r="G43" s="1" t="s">
        <v>1192</v>
      </c>
    </row>
    <row r="44" spans="1:7" x14ac:dyDescent="0.25">
      <c r="A44" s="1">
        <v>2</v>
      </c>
      <c r="B44" s="1" t="s">
        <v>1171</v>
      </c>
      <c r="C44" s="1" t="s">
        <v>1276</v>
      </c>
      <c r="D44" s="1" t="s">
        <v>1277</v>
      </c>
      <c r="E44" s="1" t="s">
        <v>1</v>
      </c>
      <c r="F44" s="1" t="s">
        <v>1278</v>
      </c>
      <c r="G44" s="1" t="s">
        <v>1279</v>
      </c>
    </row>
    <row r="45" spans="1:7" x14ac:dyDescent="0.25">
      <c r="A45" s="1">
        <v>2</v>
      </c>
      <c r="B45" s="1" t="s">
        <v>1171</v>
      </c>
      <c r="C45" s="1" t="s">
        <v>1276</v>
      </c>
      <c r="D45" s="1" t="s">
        <v>1277</v>
      </c>
      <c r="E45" s="1" t="s">
        <v>1</v>
      </c>
      <c r="F45" s="1" t="s">
        <v>1282</v>
      </c>
      <c r="G45" s="1" t="s">
        <v>1283</v>
      </c>
    </row>
    <row r="46" spans="1:7" x14ac:dyDescent="0.25">
      <c r="A46" s="1">
        <v>2</v>
      </c>
      <c r="B46" s="1" t="s">
        <v>1171</v>
      </c>
      <c r="C46" s="1" t="s">
        <v>1276</v>
      </c>
      <c r="D46" s="1" t="s">
        <v>1277</v>
      </c>
      <c r="E46" s="1" t="s">
        <v>1</v>
      </c>
      <c r="F46" s="1" t="s">
        <v>1288</v>
      </c>
      <c r="G46" s="1" t="s">
        <v>1289</v>
      </c>
    </row>
    <row r="47" spans="1:7" x14ac:dyDescent="0.25">
      <c r="A47" s="1">
        <v>2</v>
      </c>
      <c r="B47" s="1" t="s">
        <v>1171</v>
      </c>
      <c r="C47" s="1" t="s">
        <v>1276</v>
      </c>
      <c r="D47" s="1" t="s">
        <v>1277</v>
      </c>
      <c r="E47" s="1" t="s">
        <v>2</v>
      </c>
      <c r="F47" s="1" t="s">
        <v>1284</v>
      </c>
      <c r="G47" s="1" t="s">
        <v>1285</v>
      </c>
    </row>
    <row r="48" spans="1:7" x14ac:dyDescent="0.25">
      <c r="A48" s="1">
        <v>2</v>
      </c>
      <c r="B48" s="1" t="s">
        <v>1171</v>
      </c>
      <c r="C48" s="1" t="s">
        <v>1276</v>
      </c>
      <c r="D48" s="1" t="s">
        <v>1277</v>
      </c>
      <c r="E48" s="1" t="s">
        <v>2</v>
      </c>
      <c r="F48" s="1" t="s">
        <v>1286</v>
      </c>
      <c r="G48" s="1" t="s">
        <v>1287</v>
      </c>
    </row>
    <row r="49" spans="1:7" x14ac:dyDescent="0.25">
      <c r="A49" s="1">
        <v>2</v>
      </c>
      <c r="B49" s="1" t="s">
        <v>1171</v>
      </c>
      <c r="C49" s="1" t="s">
        <v>1276</v>
      </c>
      <c r="D49" s="1" t="s">
        <v>1277</v>
      </c>
      <c r="E49" s="1" t="s">
        <v>11</v>
      </c>
      <c r="F49" s="1" t="s">
        <v>1280</v>
      </c>
      <c r="G49" s="1" t="s">
        <v>1281</v>
      </c>
    </row>
    <row r="50" spans="1:7" x14ac:dyDescent="0.25">
      <c r="A50" s="1">
        <v>2</v>
      </c>
      <c r="B50" s="1" t="s">
        <v>1171</v>
      </c>
      <c r="C50" s="1" t="s">
        <v>1309</v>
      </c>
      <c r="D50" s="1" t="s">
        <v>1173</v>
      </c>
      <c r="E50" s="1" t="s">
        <v>1</v>
      </c>
      <c r="F50" s="1" t="s">
        <v>1312</v>
      </c>
      <c r="G50" s="1" t="s">
        <v>1313</v>
      </c>
    </row>
    <row r="51" spans="1:7" x14ac:dyDescent="0.25">
      <c r="A51" s="1">
        <v>2</v>
      </c>
      <c r="B51" s="1" t="s">
        <v>1171</v>
      </c>
      <c r="C51" s="1" t="s">
        <v>1309</v>
      </c>
      <c r="D51" s="1" t="s">
        <v>1173</v>
      </c>
      <c r="E51" s="1" t="s">
        <v>5</v>
      </c>
      <c r="F51" s="1" t="s">
        <v>1310</v>
      </c>
      <c r="G51" s="1" t="s">
        <v>1311</v>
      </c>
    </row>
    <row r="52" spans="1:7" x14ac:dyDescent="0.25">
      <c r="A52" s="1">
        <v>2</v>
      </c>
      <c r="B52" s="1" t="s">
        <v>1171</v>
      </c>
      <c r="C52" s="1" t="s">
        <v>1337</v>
      </c>
      <c r="D52" s="1" t="s">
        <v>1338</v>
      </c>
      <c r="E52" s="1" t="s">
        <v>1</v>
      </c>
      <c r="F52" s="1" t="s">
        <v>1339</v>
      </c>
      <c r="G52" s="1" t="s">
        <v>1340</v>
      </c>
    </row>
    <row r="53" spans="1:7" x14ac:dyDescent="0.25">
      <c r="A53" s="1">
        <v>2</v>
      </c>
      <c r="B53" s="1" t="s">
        <v>1171</v>
      </c>
      <c r="C53" s="1" t="s">
        <v>1341</v>
      </c>
      <c r="D53" s="1" t="s">
        <v>1338</v>
      </c>
      <c r="E53" s="1" t="s">
        <v>1</v>
      </c>
      <c r="F53" s="1" t="s">
        <v>1344</v>
      </c>
      <c r="G53" s="1" t="s">
        <v>1345</v>
      </c>
    </row>
    <row r="54" spans="1:7" x14ac:dyDescent="0.25">
      <c r="A54" s="1">
        <v>2</v>
      </c>
      <c r="B54" s="1" t="s">
        <v>1171</v>
      </c>
      <c r="C54" s="1" t="s">
        <v>1341</v>
      </c>
      <c r="D54" s="1" t="s">
        <v>1338</v>
      </c>
      <c r="E54" s="1" t="s">
        <v>2</v>
      </c>
      <c r="F54" s="1" t="s">
        <v>1342</v>
      </c>
      <c r="G54" s="1" t="s">
        <v>1343</v>
      </c>
    </row>
    <row r="55" spans="1:7" x14ac:dyDescent="0.25">
      <c r="A55" s="1">
        <v>2</v>
      </c>
      <c r="B55" s="1" t="s">
        <v>1171</v>
      </c>
      <c r="C55" s="1" t="s">
        <v>1360</v>
      </c>
      <c r="D55" s="1" t="s">
        <v>1361</v>
      </c>
      <c r="E55" s="1" t="s">
        <v>1</v>
      </c>
      <c r="F55" s="1" t="s">
        <v>1362</v>
      </c>
      <c r="G55" s="1" t="s">
        <v>1363</v>
      </c>
    </row>
    <row r="56" spans="1:7" x14ac:dyDescent="0.25">
      <c r="A56" s="1">
        <v>2</v>
      </c>
      <c r="B56" s="1" t="s">
        <v>1171</v>
      </c>
      <c r="C56" s="1" t="s">
        <v>1290</v>
      </c>
      <c r="D56" s="1" t="s">
        <v>1277</v>
      </c>
      <c r="E56" s="1" t="s">
        <v>1</v>
      </c>
      <c r="F56" s="1" t="s">
        <v>1291</v>
      </c>
      <c r="G56" s="1" t="s">
        <v>1292</v>
      </c>
    </row>
    <row r="57" spans="1:7" x14ac:dyDescent="0.25">
      <c r="A57" s="1">
        <v>2</v>
      </c>
      <c r="B57" s="1" t="s">
        <v>1171</v>
      </c>
      <c r="C57" s="1" t="s">
        <v>1346</v>
      </c>
      <c r="D57" s="1" t="s">
        <v>1338</v>
      </c>
      <c r="E57" s="1" t="s">
        <v>1</v>
      </c>
      <c r="F57" s="1" t="s">
        <v>1347</v>
      </c>
      <c r="G57" s="1" t="s">
        <v>1348</v>
      </c>
    </row>
    <row r="58" spans="1:7" x14ac:dyDescent="0.25">
      <c r="A58" s="1">
        <v>2</v>
      </c>
      <c r="B58" s="1" t="s">
        <v>1171</v>
      </c>
      <c r="C58" s="1" t="s">
        <v>1314</v>
      </c>
      <c r="D58" s="1" t="s">
        <v>1173</v>
      </c>
      <c r="E58" s="1" t="s">
        <v>1</v>
      </c>
      <c r="F58" s="1" t="s">
        <v>1315</v>
      </c>
      <c r="G58" s="1" t="s">
        <v>1316</v>
      </c>
    </row>
    <row r="59" spans="1:7" x14ac:dyDescent="0.25">
      <c r="A59" s="1">
        <v>2</v>
      </c>
      <c r="B59" s="1" t="s">
        <v>1171</v>
      </c>
      <c r="C59" s="1" t="s">
        <v>1293</v>
      </c>
      <c r="D59" s="1" t="s">
        <v>1277</v>
      </c>
      <c r="E59" s="1" t="s">
        <v>1</v>
      </c>
      <c r="F59" s="1" t="s">
        <v>1294</v>
      </c>
      <c r="G59" s="1" t="s">
        <v>1295</v>
      </c>
    </row>
    <row r="60" spans="1:7" x14ac:dyDescent="0.25">
      <c r="A60" s="1">
        <v>2</v>
      </c>
      <c r="B60" s="1" t="s">
        <v>1171</v>
      </c>
      <c r="C60" s="1" t="s">
        <v>1364</v>
      </c>
      <c r="D60" s="1" t="s">
        <v>1361</v>
      </c>
      <c r="E60" s="1" t="s">
        <v>1</v>
      </c>
      <c r="F60" s="1" t="s">
        <v>1365</v>
      </c>
      <c r="G60" s="1" t="s">
        <v>1366</v>
      </c>
    </row>
    <row r="61" spans="1:7" x14ac:dyDescent="0.25">
      <c r="A61" s="1">
        <v>2</v>
      </c>
      <c r="B61" s="1" t="s">
        <v>1171</v>
      </c>
      <c r="C61" s="1" t="s">
        <v>1367</v>
      </c>
      <c r="D61" s="1" t="s">
        <v>1361</v>
      </c>
      <c r="E61" s="1" t="s">
        <v>1</v>
      </c>
      <c r="F61" s="1" t="s">
        <v>1368</v>
      </c>
      <c r="G61" s="1" t="s">
        <v>1369</v>
      </c>
    </row>
    <row r="62" spans="1:7" x14ac:dyDescent="0.25">
      <c r="A62" s="1">
        <v>2</v>
      </c>
      <c r="B62" s="1" t="s">
        <v>1171</v>
      </c>
      <c r="C62" s="1" t="s">
        <v>1296</v>
      </c>
      <c r="D62" s="1" t="s">
        <v>1277</v>
      </c>
      <c r="E62" s="1" t="s">
        <v>1</v>
      </c>
      <c r="F62" s="1" t="s">
        <v>1299</v>
      </c>
      <c r="G62" s="1" t="s">
        <v>1300</v>
      </c>
    </row>
    <row r="63" spans="1:7" x14ac:dyDescent="0.25">
      <c r="A63" s="1">
        <v>2</v>
      </c>
      <c r="B63" s="1" t="s">
        <v>1171</v>
      </c>
      <c r="C63" s="1" t="s">
        <v>1296</v>
      </c>
      <c r="D63" s="1" t="s">
        <v>1277</v>
      </c>
      <c r="E63" s="1" t="s">
        <v>2</v>
      </c>
      <c r="F63" s="1" t="s">
        <v>1297</v>
      </c>
      <c r="G63" s="1" t="s">
        <v>1298</v>
      </c>
    </row>
    <row r="64" spans="1:7" x14ac:dyDescent="0.25">
      <c r="A64" s="1">
        <v>2</v>
      </c>
      <c r="B64" s="1" t="s">
        <v>1171</v>
      </c>
      <c r="C64" s="1" t="s">
        <v>1370</v>
      </c>
      <c r="D64" s="1" t="s">
        <v>1361</v>
      </c>
      <c r="E64" s="1" t="s">
        <v>1</v>
      </c>
      <c r="F64" s="1" t="s">
        <v>1371</v>
      </c>
      <c r="G64" s="1" t="s">
        <v>1372</v>
      </c>
    </row>
    <row r="65" spans="1:7" x14ac:dyDescent="0.25">
      <c r="A65" s="1">
        <v>2</v>
      </c>
      <c r="B65" s="1" t="s">
        <v>1171</v>
      </c>
      <c r="C65" s="1" t="s">
        <v>1349</v>
      </c>
      <c r="D65" s="1" t="s">
        <v>1338</v>
      </c>
      <c r="E65" s="1" t="s">
        <v>2</v>
      </c>
      <c r="F65" s="1" t="s">
        <v>1350</v>
      </c>
      <c r="G65" s="1" t="s">
        <v>1351</v>
      </c>
    </row>
    <row r="66" spans="1:7" x14ac:dyDescent="0.25">
      <c r="A66" s="1">
        <v>2</v>
      </c>
      <c r="B66" s="1" t="s">
        <v>1171</v>
      </c>
      <c r="C66" s="1" t="s">
        <v>1373</v>
      </c>
      <c r="D66" s="1" t="s">
        <v>1361</v>
      </c>
      <c r="E66" s="1" t="s">
        <v>1</v>
      </c>
      <c r="F66" s="1" t="s">
        <v>1376</v>
      </c>
      <c r="G66" s="1" t="s">
        <v>1377</v>
      </c>
    </row>
    <row r="67" spans="1:7" x14ac:dyDescent="0.25">
      <c r="A67" s="1">
        <v>2</v>
      </c>
      <c r="B67" s="1" t="s">
        <v>1171</v>
      </c>
      <c r="C67" s="1" t="s">
        <v>1373</v>
      </c>
      <c r="D67" s="1" t="s">
        <v>1361</v>
      </c>
      <c r="E67" s="1" t="s">
        <v>2</v>
      </c>
      <c r="F67" s="1" t="s">
        <v>1374</v>
      </c>
      <c r="G67" s="1" t="s">
        <v>1375</v>
      </c>
    </row>
    <row r="68" spans="1:7" x14ac:dyDescent="0.25">
      <c r="A68" s="1">
        <v>2</v>
      </c>
      <c r="B68" s="1" t="s">
        <v>1171</v>
      </c>
      <c r="C68" s="1" t="s">
        <v>1301</v>
      </c>
      <c r="D68" s="1" t="s">
        <v>1277</v>
      </c>
      <c r="E68" s="1" t="s">
        <v>1</v>
      </c>
      <c r="F68" s="1" t="s">
        <v>1302</v>
      </c>
      <c r="G68" s="1" t="s">
        <v>1303</v>
      </c>
    </row>
    <row r="69" spans="1:7" x14ac:dyDescent="0.25">
      <c r="A69" s="1">
        <v>2</v>
      </c>
      <c r="B69" s="1" t="s">
        <v>1171</v>
      </c>
      <c r="C69" s="1" t="s">
        <v>1301</v>
      </c>
      <c r="D69" s="1" t="s">
        <v>1277</v>
      </c>
      <c r="E69" s="1" t="s">
        <v>2</v>
      </c>
      <c r="F69" s="1" t="s">
        <v>1304</v>
      </c>
      <c r="G69" s="1" t="s">
        <v>1305</v>
      </c>
    </row>
    <row r="70" spans="1:7" x14ac:dyDescent="0.25">
      <c r="A70" s="1">
        <v>2</v>
      </c>
      <c r="B70" s="1" t="s">
        <v>1171</v>
      </c>
      <c r="C70" s="1" t="s">
        <v>1317</v>
      </c>
      <c r="D70" s="1" t="s">
        <v>1173</v>
      </c>
      <c r="E70" s="1" t="s">
        <v>1</v>
      </c>
      <c r="F70" s="1" t="s">
        <v>1318</v>
      </c>
      <c r="G70" s="1" t="s">
        <v>1319</v>
      </c>
    </row>
    <row r="71" spans="1:7" x14ac:dyDescent="0.25">
      <c r="A71" s="1">
        <v>2</v>
      </c>
      <c r="B71" s="1" t="s">
        <v>1171</v>
      </c>
      <c r="C71" s="1" t="s">
        <v>1378</v>
      </c>
      <c r="D71" s="1" t="s">
        <v>1361</v>
      </c>
      <c r="E71" s="1" t="s">
        <v>1</v>
      </c>
      <c r="F71" s="1" t="s">
        <v>1379</v>
      </c>
      <c r="G71" s="1" t="s">
        <v>1380</v>
      </c>
    </row>
    <row r="72" spans="1:7" x14ac:dyDescent="0.25">
      <c r="A72" s="1">
        <v>2</v>
      </c>
      <c r="B72" s="1" t="s">
        <v>1171</v>
      </c>
      <c r="C72" s="1" t="s">
        <v>1378</v>
      </c>
      <c r="D72" s="1" t="s">
        <v>1361</v>
      </c>
      <c r="E72" s="1" t="s">
        <v>2</v>
      </c>
      <c r="F72" s="1" t="s">
        <v>1381</v>
      </c>
      <c r="G72" s="1" t="s">
        <v>1382</v>
      </c>
    </row>
    <row r="73" spans="1:7" x14ac:dyDescent="0.25">
      <c r="A73" s="1">
        <v>2</v>
      </c>
      <c r="B73" s="1" t="s">
        <v>1171</v>
      </c>
      <c r="C73" s="1" t="s">
        <v>1320</v>
      </c>
      <c r="D73" s="1" t="s">
        <v>1173</v>
      </c>
      <c r="E73" s="1" t="s">
        <v>1</v>
      </c>
      <c r="F73" s="1" t="s">
        <v>1321</v>
      </c>
      <c r="G73" s="1" t="s">
        <v>1322</v>
      </c>
    </row>
    <row r="74" spans="1:7" x14ac:dyDescent="0.25">
      <c r="A74" s="1">
        <v>2</v>
      </c>
      <c r="B74" s="1" t="s">
        <v>1171</v>
      </c>
      <c r="C74" s="1" t="s">
        <v>1383</v>
      </c>
      <c r="D74" s="1" t="s">
        <v>1361</v>
      </c>
      <c r="E74" s="1" t="s">
        <v>1</v>
      </c>
      <c r="F74" s="1" t="s">
        <v>1384</v>
      </c>
      <c r="G74" s="1" t="s">
        <v>1385</v>
      </c>
    </row>
    <row r="75" spans="1:7" x14ac:dyDescent="0.25">
      <c r="A75" s="1">
        <v>2</v>
      </c>
      <c r="B75" s="1" t="s">
        <v>1171</v>
      </c>
      <c r="C75" s="1" t="s">
        <v>1386</v>
      </c>
      <c r="D75" s="1" t="s">
        <v>1361</v>
      </c>
      <c r="E75" s="1" t="s">
        <v>1</v>
      </c>
      <c r="F75" s="1" t="s">
        <v>1387</v>
      </c>
      <c r="G75" s="1" t="s">
        <v>1388</v>
      </c>
    </row>
    <row r="76" spans="1:7" x14ac:dyDescent="0.25">
      <c r="A76" s="1">
        <v>2</v>
      </c>
      <c r="B76" s="1" t="s">
        <v>1171</v>
      </c>
      <c r="C76" s="1" t="s">
        <v>1323</v>
      </c>
      <c r="D76" s="1" t="s">
        <v>1173</v>
      </c>
      <c r="E76" s="1" t="s">
        <v>11</v>
      </c>
      <c r="F76" s="1" t="s">
        <v>1324</v>
      </c>
      <c r="G76" s="1" t="s">
        <v>11</v>
      </c>
    </row>
    <row r="77" spans="1:7" x14ac:dyDescent="0.25">
      <c r="A77" s="1">
        <v>2</v>
      </c>
      <c r="B77" s="1" t="s">
        <v>1171</v>
      </c>
      <c r="C77" s="1" t="s">
        <v>1325</v>
      </c>
      <c r="D77" s="1" t="s">
        <v>1173</v>
      </c>
      <c r="E77" s="1" t="s">
        <v>1</v>
      </c>
      <c r="F77" s="1" t="s">
        <v>1326</v>
      </c>
      <c r="G77" s="1" t="s">
        <v>1327</v>
      </c>
    </row>
    <row r="78" spans="1:7" x14ac:dyDescent="0.25">
      <c r="A78" s="1">
        <v>2</v>
      </c>
      <c r="B78" s="1" t="s">
        <v>1171</v>
      </c>
      <c r="C78" s="1" t="s">
        <v>1328</v>
      </c>
      <c r="D78" s="1" t="s">
        <v>1173</v>
      </c>
      <c r="E78" s="1" t="s">
        <v>1</v>
      </c>
      <c r="F78" s="1" t="s">
        <v>1329</v>
      </c>
      <c r="G78" s="1" t="s">
        <v>1330</v>
      </c>
    </row>
    <row r="79" spans="1:7" x14ac:dyDescent="0.25">
      <c r="A79" s="1">
        <v>2</v>
      </c>
      <c r="B79" s="1" t="s">
        <v>1171</v>
      </c>
      <c r="C79" s="1" t="s">
        <v>1352</v>
      </c>
      <c r="D79" s="1" t="s">
        <v>1338</v>
      </c>
      <c r="E79" s="1" t="s">
        <v>1</v>
      </c>
      <c r="F79" s="1" t="s">
        <v>1353</v>
      </c>
      <c r="G79" s="1" t="s">
        <v>1354</v>
      </c>
    </row>
    <row r="80" spans="1:7" x14ac:dyDescent="0.25">
      <c r="A80" s="1">
        <v>2</v>
      </c>
      <c r="B80" s="1" t="s">
        <v>1171</v>
      </c>
      <c r="C80" s="1" t="s">
        <v>1389</v>
      </c>
      <c r="D80" s="1" t="s">
        <v>1361</v>
      </c>
      <c r="E80" s="1" t="s">
        <v>1</v>
      </c>
      <c r="F80" s="1" t="s">
        <v>1390</v>
      </c>
      <c r="G80" s="1" t="s">
        <v>1391</v>
      </c>
    </row>
    <row r="81" spans="1:7" x14ac:dyDescent="0.25">
      <c r="A81" s="1">
        <v>2</v>
      </c>
      <c r="B81" s="1" t="s">
        <v>1171</v>
      </c>
      <c r="C81" s="1" t="s">
        <v>1389</v>
      </c>
      <c r="D81" s="1" t="s">
        <v>1361</v>
      </c>
      <c r="E81" s="1" t="s">
        <v>2</v>
      </c>
      <c r="F81" s="1" t="s">
        <v>1392</v>
      </c>
      <c r="G81" s="1" t="s">
        <v>1393</v>
      </c>
    </row>
    <row r="82" spans="1:7" x14ac:dyDescent="0.25">
      <c r="A82" s="1">
        <v>2</v>
      </c>
      <c r="B82" s="1" t="s">
        <v>1171</v>
      </c>
      <c r="C82" s="1" t="s">
        <v>1355</v>
      </c>
      <c r="D82" s="1" t="s">
        <v>1338</v>
      </c>
      <c r="E82" s="1" t="s">
        <v>1</v>
      </c>
      <c r="F82" s="1" t="s">
        <v>1358</v>
      </c>
      <c r="G82" s="1" t="s">
        <v>1359</v>
      </c>
    </row>
    <row r="83" spans="1:7" x14ac:dyDescent="0.25">
      <c r="A83" s="1">
        <v>2</v>
      </c>
      <c r="B83" s="1" t="s">
        <v>1171</v>
      </c>
      <c r="C83" s="1" t="s">
        <v>1355</v>
      </c>
      <c r="D83" s="1" t="s">
        <v>1338</v>
      </c>
      <c r="E83" s="1" t="s">
        <v>2</v>
      </c>
      <c r="F83" s="1" t="s">
        <v>1356</v>
      </c>
      <c r="G83" s="1" t="s">
        <v>1357</v>
      </c>
    </row>
    <row r="84" spans="1:7" x14ac:dyDescent="0.25">
      <c r="A84" s="1">
        <v>2</v>
      </c>
      <c r="B84" s="1" t="s">
        <v>1171</v>
      </c>
      <c r="C84" s="1" t="s">
        <v>1331</v>
      </c>
      <c r="D84" s="1" t="s">
        <v>1173</v>
      </c>
      <c r="E84" s="1" t="s">
        <v>1</v>
      </c>
      <c r="F84" s="1" t="s">
        <v>1332</v>
      </c>
      <c r="G84" s="1" t="s">
        <v>1333</v>
      </c>
    </row>
    <row r="85" spans="1:7" x14ac:dyDescent="0.25">
      <c r="A85" s="1">
        <v>2</v>
      </c>
      <c r="B85" s="1" t="s">
        <v>1171</v>
      </c>
      <c r="C85" s="1" t="s">
        <v>1306</v>
      </c>
      <c r="D85" s="1" t="s">
        <v>1277</v>
      </c>
      <c r="E85" s="1" t="s">
        <v>1</v>
      </c>
      <c r="F85" s="1" t="s">
        <v>1307</v>
      </c>
      <c r="G85" s="1" t="s">
        <v>1308</v>
      </c>
    </row>
    <row r="86" spans="1:7" x14ac:dyDescent="0.25">
      <c r="A86" s="1">
        <v>2</v>
      </c>
      <c r="B86" s="1" t="s">
        <v>1171</v>
      </c>
      <c r="C86" s="1" t="s">
        <v>1334</v>
      </c>
      <c r="D86" s="1" t="s">
        <v>1173</v>
      </c>
      <c r="E86" s="1" t="s">
        <v>1</v>
      </c>
      <c r="F86" s="1" t="s">
        <v>1335</v>
      </c>
      <c r="G86" s="1" t="s">
        <v>1336</v>
      </c>
    </row>
    <row r="87" spans="1:7" x14ac:dyDescent="0.25">
      <c r="A87" s="1">
        <v>3</v>
      </c>
      <c r="B87" s="1" t="s">
        <v>1394</v>
      </c>
      <c r="C87" s="1" t="s">
        <v>1395</v>
      </c>
      <c r="D87" s="1" t="s">
        <v>1396</v>
      </c>
      <c r="E87" s="1" t="s">
        <v>1</v>
      </c>
      <c r="F87" s="1" t="s">
        <v>1397</v>
      </c>
      <c r="G87" s="1" t="s">
        <v>1398</v>
      </c>
    </row>
    <row r="88" spans="1:7" x14ac:dyDescent="0.25">
      <c r="A88" s="1">
        <v>3</v>
      </c>
      <c r="B88" s="1" t="s">
        <v>1394</v>
      </c>
      <c r="C88" s="1" t="s">
        <v>1399</v>
      </c>
      <c r="D88" s="1" t="s">
        <v>1396</v>
      </c>
      <c r="E88" s="1" t="s">
        <v>9</v>
      </c>
      <c r="F88" s="1" t="s">
        <v>1400</v>
      </c>
      <c r="G88" s="1" t="s">
        <v>1401</v>
      </c>
    </row>
    <row r="89" spans="1:7" x14ac:dyDescent="0.25">
      <c r="A89" s="1">
        <v>3</v>
      </c>
      <c r="B89" s="1" t="s">
        <v>1394</v>
      </c>
      <c r="C89" s="1" t="s">
        <v>1399</v>
      </c>
      <c r="D89" s="1" t="s">
        <v>1396</v>
      </c>
      <c r="E89" s="1" t="s">
        <v>6</v>
      </c>
      <c r="F89" s="1" t="s">
        <v>1412</v>
      </c>
      <c r="G89" s="1" t="s">
        <v>1413</v>
      </c>
    </row>
    <row r="90" spans="1:7" x14ac:dyDescent="0.25">
      <c r="A90" s="1">
        <v>3</v>
      </c>
      <c r="B90" s="1" t="s">
        <v>1394</v>
      </c>
      <c r="C90" s="1" t="s">
        <v>1399</v>
      </c>
      <c r="D90" s="1" t="s">
        <v>1396</v>
      </c>
      <c r="E90" s="1" t="s">
        <v>1</v>
      </c>
      <c r="F90" s="1" t="s">
        <v>1404</v>
      </c>
      <c r="G90" s="1" t="s">
        <v>1405</v>
      </c>
    </row>
    <row r="91" spans="1:7" x14ac:dyDescent="0.25">
      <c r="A91" s="1">
        <v>3</v>
      </c>
      <c r="B91" s="1" t="s">
        <v>1394</v>
      </c>
      <c r="C91" s="1" t="s">
        <v>1399</v>
      </c>
      <c r="D91" s="1" t="s">
        <v>1396</v>
      </c>
      <c r="E91" s="1" t="s">
        <v>1</v>
      </c>
      <c r="F91" s="1" t="s">
        <v>1406</v>
      </c>
      <c r="G91" s="1" t="s">
        <v>1407</v>
      </c>
    </row>
    <row r="92" spans="1:7" x14ac:dyDescent="0.25">
      <c r="A92" s="1">
        <v>3</v>
      </c>
      <c r="B92" s="1" t="s">
        <v>1394</v>
      </c>
      <c r="C92" s="1" t="s">
        <v>1399</v>
      </c>
      <c r="D92" s="1" t="s">
        <v>1396</v>
      </c>
      <c r="E92" s="1" t="s">
        <v>1</v>
      </c>
      <c r="F92" s="1" t="s">
        <v>1408</v>
      </c>
      <c r="G92" s="1" t="s">
        <v>1409</v>
      </c>
    </row>
    <row r="93" spans="1:7" x14ac:dyDescent="0.25">
      <c r="A93" s="1">
        <v>3</v>
      </c>
      <c r="B93" s="1" t="s">
        <v>1394</v>
      </c>
      <c r="C93" s="1" t="s">
        <v>1399</v>
      </c>
      <c r="D93" s="1" t="s">
        <v>1396</v>
      </c>
      <c r="E93" s="1" t="s">
        <v>1</v>
      </c>
      <c r="F93" s="1" t="s">
        <v>1410</v>
      </c>
      <c r="G93" s="1" t="s">
        <v>1411</v>
      </c>
    </row>
    <row r="94" spans="1:7" x14ac:dyDescent="0.25">
      <c r="A94" s="1">
        <v>3</v>
      </c>
      <c r="B94" s="1" t="s">
        <v>1394</v>
      </c>
      <c r="C94" s="1" t="s">
        <v>1399</v>
      </c>
      <c r="D94" s="1" t="s">
        <v>1396</v>
      </c>
      <c r="E94" s="1" t="s">
        <v>1</v>
      </c>
      <c r="F94" s="1" t="s">
        <v>1414</v>
      </c>
      <c r="G94" s="1" t="s">
        <v>1415</v>
      </c>
    </row>
    <row r="95" spans="1:7" x14ac:dyDescent="0.25">
      <c r="A95" s="1">
        <v>3</v>
      </c>
      <c r="B95" s="1" t="s">
        <v>1394</v>
      </c>
      <c r="C95" s="1" t="s">
        <v>1399</v>
      </c>
      <c r="D95" s="1" t="s">
        <v>1396</v>
      </c>
      <c r="E95" s="1" t="s">
        <v>1</v>
      </c>
      <c r="F95" s="1" t="s">
        <v>1416</v>
      </c>
      <c r="G95" s="1" t="s">
        <v>1417</v>
      </c>
    </row>
    <row r="96" spans="1:7" x14ac:dyDescent="0.25">
      <c r="A96" s="1">
        <v>3</v>
      </c>
      <c r="B96" s="1" t="s">
        <v>1394</v>
      </c>
      <c r="C96" s="1" t="s">
        <v>1399</v>
      </c>
      <c r="D96" s="1" t="s">
        <v>1396</v>
      </c>
      <c r="E96" s="1" t="s">
        <v>4</v>
      </c>
      <c r="F96" s="1" t="s">
        <v>1418</v>
      </c>
      <c r="G96" s="1" t="s">
        <v>1419</v>
      </c>
    </row>
    <row r="97" spans="1:7" x14ac:dyDescent="0.25">
      <c r="A97" s="1">
        <v>3</v>
      </c>
      <c r="B97" s="1" t="s">
        <v>1394</v>
      </c>
      <c r="C97" s="1" t="s">
        <v>1399</v>
      </c>
      <c r="D97" s="1" t="s">
        <v>1396</v>
      </c>
      <c r="E97" s="1" t="s">
        <v>2</v>
      </c>
      <c r="F97" s="1" t="s">
        <v>1402</v>
      </c>
      <c r="G97" s="1" t="s">
        <v>1403</v>
      </c>
    </row>
    <row r="98" spans="1:7" x14ac:dyDescent="0.25">
      <c r="A98" s="1">
        <v>3</v>
      </c>
      <c r="B98" s="1" t="s">
        <v>1394</v>
      </c>
      <c r="C98" s="1" t="s">
        <v>1399</v>
      </c>
      <c r="D98" s="1" t="s">
        <v>1396</v>
      </c>
      <c r="E98" s="1" t="s">
        <v>2</v>
      </c>
      <c r="F98" s="1" t="s">
        <v>1422</v>
      </c>
      <c r="G98" s="1" t="s">
        <v>1423</v>
      </c>
    </row>
    <row r="99" spans="1:7" x14ac:dyDescent="0.25">
      <c r="A99" s="1">
        <v>3</v>
      </c>
      <c r="B99" s="1" t="s">
        <v>1394</v>
      </c>
      <c r="C99" s="1" t="s">
        <v>1399</v>
      </c>
      <c r="D99" s="1" t="s">
        <v>1396</v>
      </c>
      <c r="E99" s="1" t="s">
        <v>2</v>
      </c>
      <c r="F99" s="1" t="s">
        <v>1426</v>
      </c>
      <c r="G99" s="1" t="s">
        <v>1427</v>
      </c>
    </row>
    <row r="100" spans="1:7" x14ac:dyDescent="0.25">
      <c r="A100" s="1">
        <v>3</v>
      </c>
      <c r="B100" s="1" t="s">
        <v>1394</v>
      </c>
      <c r="C100" s="1" t="s">
        <v>1399</v>
      </c>
      <c r="D100" s="1" t="s">
        <v>1396</v>
      </c>
      <c r="E100" s="1" t="s">
        <v>2</v>
      </c>
      <c r="F100" s="1" t="s">
        <v>1430</v>
      </c>
      <c r="G100" s="1" t="s">
        <v>1431</v>
      </c>
    </row>
    <row r="101" spans="1:7" x14ac:dyDescent="0.25">
      <c r="A101" s="1">
        <v>3</v>
      </c>
      <c r="B101" s="1" t="s">
        <v>1394</v>
      </c>
      <c r="C101" s="1" t="s">
        <v>1399</v>
      </c>
      <c r="D101" s="1" t="s">
        <v>1396</v>
      </c>
      <c r="E101" s="1" t="s">
        <v>15</v>
      </c>
      <c r="F101" s="1" t="s">
        <v>1424</v>
      </c>
      <c r="G101" s="1" t="s">
        <v>1425</v>
      </c>
    </row>
    <row r="102" spans="1:7" x14ac:dyDescent="0.25">
      <c r="A102" s="1">
        <v>3</v>
      </c>
      <c r="B102" s="1" t="s">
        <v>1394</v>
      </c>
      <c r="C102" s="1" t="s">
        <v>1399</v>
      </c>
      <c r="D102" s="1" t="s">
        <v>1396</v>
      </c>
      <c r="E102" s="1" t="s">
        <v>11</v>
      </c>
      <c r="F102" s="1" t="s">
        <v>1420</v>
      </c>
      <c r="G102" s="1" t="s">
        <v>1421</v>
      </c>
    </row>
    <row r="103" spans="1:7" x14ac:dyDescent="0.25">
      <c r="A103" s="1">
        <v>3</v>
      </c>
      <c r="B103" s="1" t="s">
        <v>1394</v>
      </c>
      <c r="C103" s="1" t="s">
        <v>1399</v>
      </c>
      <c r="D103" s="1" t="s">
        <v>1396</v>
      </c>
      <c r="E103" s="1" t="s">
        <v>5</v>
      </c>
      <c r="F103" s="1" t="s">
        <v>1428</v>
      </c>
      <c r="G103" s="1" t="s">
        <v>1429</v>
      </c>
    </row>
    <row r="104" spans="1:7" x14ac:dyDescent="0.25">
      <c r="A104" s="1">
        <v>3</v>
      </c>
      <c r="B104" s="1" t="s">
        <v>1394</v>
      </c>
      <c r="C104" s="1" t="s">
        <v>1448</v>
      </c>
      <c r="D104" s="1" t="s">
        <v>1449</v>
      </c>
      <c r="E104" s="1" t="s">
        <v>1</v>
      </c>
      <c r="F104" s="1" t="s">
        <v>1450</v>
      </c>
      <c r="G104" s="1" t="s">
        <v>1451</v>
      </c>
    </row>
    <row r="105" spans="1:7" x14ac:dyDescent="0.25">
      <c r="A105" s="1">
        <v>3</v>
      </c>
      <c r="B105" s="1" t="s">
        <v>1394</v>
      </c>
      <c r="C105" s="1" t="s">
        <v>1452</v>
      </c>
      <c r="D105" s="1" t="s">
        <v>1449</v>
      </c>
      <c r="E105" s="1" t="s">
        <v>1</v>
      </c>
      <c r="F105" s="1" t="s">
        <v>1455</v>
      </c>
      <c r="G105" s="1" t="s">
        <v>1456</v>
      </c>
    </row>
    <row r="106" spans="1:7" x14ac:dyDescent="0.25">
      <c r="A106" s="1">
        <v>3</v>
      </c>
      <c r="B106" s="1" t="s">
        <v>1394</v>
      </c>
      <c r="C106" s="1" t="s">
        <v>1452</v>
      </c>
      <c r="D106" s="1" t="s">
        <v>1449</v>
      </c>
      <c r="E106" s="1" t="s">
        <v>2</v>
      </c>
      <c r="F106" s="1" t="s">
        <v>1453</v>
      </c>
      <c r="G106" s="1" t="s">
        <v>1454</v>
      </c>
    </row>
    <row r="107" spans="1:7" x14ac:dyDescent="0.25">
      <c r="A107" s="1">
        <v>3</v>
      </c>
      <c r="B107" s="1" t="s">
        <v>1394</v>
      </c>
      <c r="C107" s="1" t="s">
        <v>1460</v>
      </c>
      <c r="D107" s="1" t="s">
        <v>1461</v>
      </c>
      <c r="E107" s="1" t="s">
        <v>1</v>
      </c>
      <c r="F107" s="1" t="s">
        <v>1462</v>
      </c>
      <c r="G107" s="1" t="s">
        <v>1463</v>
      </c>
    </row>
    <row r="108" spans="1:7" x14ac:dyDescent="0.25">
      <c r="A108" s="1">
        <v>3</v>
      </c>
      <c r="B108" s="1" t="s">
        <v>1394</v>
      </c>
      <c r="C108" s="1" t="s">
        <v>1457</v>
      </c>
      <c r="D108" s="1" t="s">
        <v>1449</v>
      </c>
      <c r="E108" s="1" t="s">
        <v>1</v>
      </c>
      <c r="F108" s="1" t="s">
        <v>1458</v>
      </c>
      <c r="G108" s="1" t="s">
        <v>1459</v>
      </c>
    </row>
    <row r="109" spans="1:7" x14ac:dyDescent="0.25">
      <c r="A109" s="1">
        <v>3</v>
      </c>
      <c r="B109" s="1" t="s">
        <v>1394</v>
      </c>
      <c r="C109" s="1" t="s">
        <v>1464</v>
      </c>
      <c r="D109" s="1" t="s">
        <v>1461</v>
      </c>
      <c r="E109" s="1" t="s">
        <v>1</v>
      </c>
      <c r="F109" s="1" t="s">
        <v>1467</v>
      </c>
      <c r="G109" s="1" t="s">
        <v>1468</v>
      </c>
    </row>
    <row r="110" spans="1:7" x14ac:dyDescent="0.25">
      <c r="A110" s="1">
        <v>3</v>
      </c>
      <c r="B110" s="1" t="s">
        <v>1394</v>
      </c>
      <c r="C110" s="1" t="s">
        <v>1464</v>
      </c>
      <c r="D110" s="1" t="s">
        <v>1461</v>
      </c>
      <c r="E110" s="1" t="s">
        <v>2</v>
      </c>
      <c r="F110" s="1" t="s">
        <v>1465</v>
      </c>
      <c r="G110" s="1" t="s">
        <v>1466</v>
      </c>
    </row>
    <row r="111" spans="1:7" x14ac:dyDescent="0.25">
      <c r="A111" s="1">
        <v>3</v>
      </c>
      <c r="B111" s="1" t="s">
        <v>1394</v>
      </c>
      <c r="C111" s="1" t="s">
        <v>1432</v>
      </c>
      <c r="D111" s="1" t="s">
        <v>1396</v>
      </c>
      <c r="E111" s="1" t="s">
        <v>1</v>
      </c>
      <c r="F111" s="1" t="s">
        <v>1433</v>
      </c>
      <c r="G111" s="1" t="s">
        <v>1434</v>
      </c>
    </row>
    <row r="112" spans="1:7" x14ac:dyDescent="0.25">
      <c r="A112" s="1">
        <v>3</v>
      </c>
      <c r="B112" s="1" t="s">
        <v>1394</v>
      </c>
      <c r="C112" s="1" t="s">
        <v>1469</v>
      </c>
      <c r="D112" s="1" t="s">
        <v>1461</v>
      </c>
      <c r="E112" s="1" t="s">
        <v>1</v>
      </c>
      <c r="F112" s="1" t="s">
        <v>1470</v>
      </c>
      <c r="G112" s="1" t="s">
        <v>1471</v>
      </c>
    </row>
    <row r="113" spans="1:7" x14ac:dyDescent="0.25">
      <c r="A113" s="1">
        <v>3</v>
      </c>
      <c r="B113" s="1" t="s">
        <v>1394</v>
      </c>
      <c r="C113" s="1" t="s">
        <v>1435</v>
      </c>
      <c r="D113" s="1" t="s">
        <v>1396</v>
      </c>
      <c r="E113" s="1" t="s">
        <v>1</v>
      </c>
      <c r="F113" s="1" t="s">
        <v>1436</v>
      </c>
      <c r="G113" s="1" t="s">
        <v>1437</v>
      </c>
    </row>
    <row r="114" spans="1:7" x14ac:dyDescent="0.25">
      <c r="A114" s="1">
        <v>3</v>
      </c>
      <c r="B114" s="1" t="s">
        <v>1394</v>
      </c>
      <c r="C114" s="1" t="s">
        <v>1472</v>
      </c>
      <c r="D114" s="1" t="s">
        <v>1461</v>
      </c>
      <c r="E114" s="1" t="s">
        <v>1</v>
      </c>
      <c r="F114" s="1" t="s">
        <v>1473</v>
      </c>
      <c r="G114" s="1" t="s">
        <v>1474</v>
      </c>
    </row>
    <row r="115" spans="1:7" x14ac:dyDescent="0.25">
      <c r="A115" s="1">
        <v>3</v>
      </c>
      <c r="B115" s="1" t="s">
        <v>1394</v>
      </c>
      <c r="C115" s="1" t="s">
        <v>1438</v>
      </c>
      <c r="D115" s="1" t="s">
        <v>1396</v>
      </c>
      <c r="E115" s="1" t="s">
        <v>1</v>
      </c>
      <c r="F115" s="1" t="s">
        <v>1439</v>
      </c>
      <c r="G115" s="1" t="s">
        <v>1440</v>
      </c>
    </row>
    <row r="116" spans="1:7" x14ac:dyDescent="0.25">
      <c r="A116" s="1">
        <v>3</v>
      </c>
      <c r="B116" s="1" t="s">
        <v>1394</v>
      </c>
      <c r="C116" s="1" t="s">
        <v>1444</v>
      </c>
      <c r="D116" s="1" t="s">
        <v>1445</v>
      </c>
      <c r="E116" s="1" t="s">
        <v>1</v>
      </c>
      <c r="F116" s="1" t="s">
        <v>1446</v>
      </c>
      <c r="G116" s="1" t="s">
        <v>1447</v>
      </c>
    </row>
    <row r="117" spans="1:7" x14ac:dyDescent="0.25">
      <c r="A117" s="1">
        <v>3</v>
      </c>
      <c r="B117" s="1" t="s">
        <v>1394</v>
      </c>
      <c r="C117" s="1" t="s">
        <v>1441</v>
      </c>
      <c r="D117" s="1" t="s">
        <v>1396</v>
      </c>
      <c r="E117" s="1" t="s">
        <v>1</v>
      </c>
      <c r="F117" s="1" t="s">
        <v>1442</v>
      </c>
      <c r="G117" s="1" t="s">
        <v>1443</v>
      </c>
    </row>
    <row r="118" spans="1:7" x14ac:dyDescent="0.25">
      <c r="A118" s="1">
        <v>4</v>
      </c>
      <c r="B118" s="1" t="s">
        <v>1394</v>
      </c>
      <c r="C118" s="1" t="s">
        <v>1475</v>
      </c>
      <c r="D118" s="1" t="s">
        <v>1445</v>
      </c>
      <c r="E118" s="1" t="s">
        <v>1</v>
      </c>
      <c r="F118" s="1" t="s">
        <v>1476</v>
      </c>
      <c r="G118" s="1" t="s">
        <v>1477</v>
      </c>
    </row>
    <row r="119" spans="1:7" x14ac:dyDescent="0.25">
      <c r="A119" s="1">
        <v>4</v>
      </c>
      <c r="B119" s="1" t="s">
        <v>1394</v>
      </c>
      <c r="C119" s="1" t="s">
        <v>1475</v>
      </c>
      <c r="D119" s="1" t="s">
        <v>1445</v>
      </c>
      <c r="E119" s="1" t="s">
        <v>1</v>
      </c>
      <c r="F119" s="1" t="s">
        <v>1478</v>
      </c>
      <c r="G119" s="1" t="s">
        <v>1479</v>
      </c>
    </row>
    <row r="120" spans="1:7" x14ac:dyDescent="0.25">
      <c r="A120" s="1">
        <v>4</v>
      </c>
      <c r="B120" s="1" t="s">
        <v>1394</v>
      </c>
      <c r="C120" s="1" t="s">
        <v>1475</v>
      </c>
      <c r="D120" s="1" t="s">
        <v>1445</v>
      </c>
      <c r="E120" s="1" t="s">
        <v>2</v>
      </c>
      <c r="F120" s="1" t="s">
        <v>1480</v>
      </c>
      <c r="G120" s="1" t="s">
        <v>1481</v>
      </c>
    </row>
    <row r="121" spans="1:7" x14ac:dyDescent="0.25">
      <c r="A121" s="1">
        <v>4</v>
      </c>
      <c r="B121" s="1" t="s">
        <v>1394</v>
      </c>
      <c r="C121" s="1" t="s">
        <v>1501</v>
      </c>
      <c r="D121" s="1" t="s">
        <v>1502</v>
      </c>
      <c r="E121" s="1" t="s">
        <v>1</v>
      </c>
      <c r="F121" s="1" t="s">
        <v>1503</v>
      </c>
      <c r="G121" s="1" t="s">
        <v>1504</v>
      </c>
    </row>
    <row r="122" spans="1:7" x14ac:dyDescent="0.25">
      <c r="A122" s="1">
        <v>4</v>
      </c>
      <c r="B122" s="1" t="s">
        <v>1394</v>
      </c>
      <c r="C122" s="1" t="s">
        <v>1505</v>
      </c>
      <c r="D122" s="1" t="s">
        <v>1502</v>
      </c>
      <c r="E122" s="1" t="s">
        <v>1</v>
      </c>
      <c r="F122" s="1" t="s">
        <v>1506</v>
      </c>
      <c r="G122" s="1" t="s">
        <v>1507</v>
      </c>
    </row>
    <row r="123" spans="1:7" x14ac:dyDescent="0.25">
      <c r="A123" s="1">
        <v>4</v>
      </c>
      <c r="B123" s="1" t="s">
        <v>1394</v>
      </c>
      <c r="C123" s="1" t="s">
        <v>1505</v>
      </c>
      <c r="D123" s="1" t="s">
        <v>1502</v>
      </c>
      <c r="E123" s="1" t="s">
        <v>2</v>
      </c>
      <c r="F123" s="1" t="s">
        <v>1508</v>
      </c>
      <c r="G123" s="1" t="s">
        <v>1509</v>
      </c>
    </row>
    <row r="124" spans="1:7" x14ac:dyDescent="0.25">
      <c r="A124" s="1">
        <v>4</v>
      </c>
      <c r="B124" s="1" t="s">
        <v>1394</v>
      </c>
      <c r="C124" s="1" t="s">
        <v>1510</v>
      </c>
      <c r="D124" s="1" t="s">
        <v>1502</v>
      </c>
      <c r="E124" s="1" t="s">
        <v>1</v>
      </c>
      <c r="F124" s="1" t="s">
        <v>1511</v>
      </c>
      <c r="G124" s="1" t="s">
        <v>1512</v>
      </c>
    </row>
    <row r="125" spans="1:7" x14ac:dyDescent="0.25">
      <c r="A125" s="1">
        <v>4</v>
      </c>
      <c r="B125" s="1" t="s">
        <v>1394</v>
      </c>
      <c r="C125" s="1" t="s">
        <v>1513</v>
      </c>
      <c r="D125" s="1" t="s">
        <v>1502</v>
      </c>
      <c r="E125" s="1" t="s">
        <v>1</v>
      </c>
      <c r="F125" s="1" t="s">
        <v>1514</v>
      </c>
      <c r="G125" s="1" t="s">
        <v>1515</v>
      </c>
    </row>
    <row r="126" spans="1:7" x14ac:dyDescent="0.25">
      <c r="A126" s="1">
        <v>4</v>
      </c>
      <c r="B126" s="1" t="s">
        <v>1394</v>
      </c>
      <c r="C126" s="1" t="s">
        <v>1516</v>
      </c>
      <c r="D126" s="1" t="s">
        <v>1502</v>
      </c>
      <c r="E126" s="1" t="s">
        <v>2</v>
      </c>
      <c r="F126" s="1" t="s">
        <v>1517</v>
      </c>
      <c r="G126" s="1" t="s">
        <v>1516</v>
      </c>
    </row>
    <row r="127" spans="1:7" x14ac:dyDescent="0.25">
      <c r="A127" s="1">
        <v>4</v>
      </c>
      <c r="B127" s="1" t="s">
        <v>1394</v>
      </c>
      <c r="C127" s="1" t="s">
        <v>1518</v>
      </c>
      <c r="D127" s="1" t="s">
        <v>1502</v>
      </c>
      <c r="E127" s="1" t="s">
        <v>1</v>
      </c>
      <c r="F127" s="1" t="s">
        <v>1519</v>
      </c>
      <c r="G127" s="1" t="s">
        <v>1520</v>
      </c>
    </row>
    <row r="128" spans="1:7" x14ac:dyDescent="0.25">
      <c r="A128" s="1">
        <v>4</v>
      </c>
      <c r="B128" s="1" t="s">
        <v>1394</v>
      </c>
      <c r="C128" s="1" t="s">
        <v>1482</v>
      </c>
      <c r="D128" s="1" t="s">
        <v>1445</v>
      </c>
      <c r="E128" s="1" t="s">
        <v>1</v>
      </c>
      <c r="F128" s="1" t="s">
        <v>1483</v>
      </c>
      <c r="G128" s="1" t="s">
        <v>1484</v>
      </c>
    </row>
    <row r="129" spans="1:7" x14ac:dyDescent="0.25">
      <c r="A129" s="1">
        <v>4</v>
      </c>
      <c r="B129" s="1" t="s">
        <v>1394</v>
      </c>
      <c r="C129" s="1" t="s">
        <v>1485</v>
      </c>
      <c r="D129" s="1" t="s">
        <v>1445</v>
      </c>
      <c r="E129" s="1" t="s">
        <v>1</v>
      </c>
      <c r="F129" s="1" t="s">
        <v>1488</v>
      </c>
      <c r="G129" s="1" t="s">
        <v>1489</v>
      </c>
    </row>
    <row r="130" spans="1:7" x14ac:dyDescent="0.25">
      <c r="A130" s="1">
        <v>4</v>
      </c>
      <c r="B130" s="1" t="s">
        <v>1394</v>
      </c>
      <c r="C130" s="1" t="s">
        <v>1485</v>
      </c>
      <c r="D130" s="1" t="s">
        <v>1445</v>
      </c>
      <c r="E130" s="1" t="s">
        <v>1</v>
      </c>
      <c r="F130" s="1" t="s">
        <v>1492</v>
      </c>
      <c r="G130" s="1" t="s">
        <v>1493</v>
      </c>
    </row>
    <row r="131" spans="1:7" x14ac:dyDescent="0.25">
      <c r="A131" s="1">
        <v>4</v>
      </c>
      <c r="B131" s="1" t="s">
        <v>1394</v>
      </c>
      <c r="C131" s="1" t="s">
        <v>1485</v>
      </c>
      <c r="D131" s="1" t="s">
        <v>1445</v>
      </c>
      <c r="E131" s="1" t="s">
        <v>2</v>
      </c>
      <c r="F131" s="1" t="s">
        <v>1486</v>
      </c>
      <c r="G131" s="1" t="s">
        <v>1487</v>
      </c>
    </row>
    <row r="132" spans="1:7" x14ac:dyDescent="0.25">
      <c r="A132" s="1">
        <v>4</v>
      </c>
      <c r="B132" s="1" t="s">
        <v>1394</v>
      </c>
      <c r="C132" s="1" t="s">
        <v>1485</v>
      </c>
      <c r="D132" s="1" t="s">
        <v>1445</v>
      </c>
      <c r="E132" s="1" t="s">
        <v>2</v>
      </c>
      <c r="F132" s="1" t="s">
        <v>1490</v>
      </c>
      <c r="G132" s="1" t="s">
        <v>1491</v>
      </c>
    </row>
    <row r="133" spans="1:7" x14ac:dyDescent="0.25">
      <c r="A133" s="1">
        <v>4</v>
      </c>
      <c r="B133" s="1" t="s">
        <v>1394</v>
      </c>
      <c r="C133" s="1" t="s">
        <v>1521</v>
      </c>
      <c r="D133" s="1" t="s">
        <v>1502</v>
      </c>
      <c r="E133" s="1" t="s">
        <v>1</v>
      </c>
      <c r="F133" s="1" t="s">
        <v>1522</v>
      </c>
      <c r="G133" s="1" t="s">
        <v>1523</v>
      </c>
    </row>
    <row r="134" spans="1:7" x14ac:dyDescent="0.25">
      <c r="A134" s="1">
        <v>4</v>
      </c>
      <c r="B134" s="1" t="s">
        <v>1394</v>
      </c>
      <c r="C134" s="1" t="s">
        <v>1524</v>
      </c>
      <c r="D134" s="1" t="s">
        <v>1502</v>
      </c>
      <c r="E134" s="1" t="s">
        <v>1</v>
      </c>
      <c r="F134" s="1" t="s">
        <v>1525</v>
      </c>
      <c r="G134" s="1" t="s">
        <v>1526</v>
      </c>
    </row>
    <row r="135" spans="1:7" x14ac:dyDescent="0.25">
      <c r="A135" s="1">
        <v>4</v>
      </c>
      <c r="B135" s="1" t="s">
        <v>1394</v>
      </c>
      <c r="C135" s="1" t="s">
        <v>1494</v>
      </c>
      <c r="D135" s="1" t="s">
        <v>1445</v>
      </c>
      <c r="E135" s="1" t="s">
        <v>1</v>
      </c>
      <c r="F135" s="1" t="s">
        <v>1495</v>
      </c>
      <c r="G135" s="1" t="s">
        <v>1496</v>
      </c>
    </row>
    <row r="136" spans="1:7" x14ac:dyDescent="0.25">
      <c r="A136" s="1">
        <v>4</v>
      </c>
      <c r="B136" s="1" t="s">
        <v>1394</v>
      </c>
      <c r="C136" s="1" t="s">
        <v>1494</v>
      </c>
      <c r="D136" s="1" t="s">
        <v>1445</v>
      </c>
      <c r="E136" s="1" t="s">
        <v>1</v>
      </c>
      <c r="F136" s="1" t="s">
        <v>1497</v>
      </c>
      <c r="G136" s="1" t="s">
        <v>1498</v>
      </c>
    </row>
    <row r="137" spans="1:7" x14ac:dyDescent="0.25">
      <c r="A137" s="1">
        <v>4</v>
      </c>
      <c r="B137" s="1" t="s">
        <v>1394</v>
      </c>
      <c r="C137" s="1" t="s">
        <v>1494</v>
      </c>
      <c r="D137" s="1" t="s">
        <v>1445</v>
      </c>
      <c r="E137" s="1" t="s">
        <v>2</v>
      </c>
      <c r="F137" s="1" t="s">
        <v>1499</v>
      </c>
      <c r="G137" s="1" t="s">
        <v>1500</v>
      </c>
    </row>
    <row r="138" spans="1:7" x14ac:dyDescent="0.25">
      <c r="A138" s="1">
        <v>4</v>
      </c>
      <c r="B138" s="1" t="s">
        <v>1394</v>
      </c>
      <c r="C138" s="1" t="s">
        <v>1527</v>
      </c>
      <c r="D138" s="1" t="s">
        <v>1502</v>
      </c>
      <c r="E138" s="1" t="s">
        <v>1</v>
      </c>
      <c r="F138" s="1" t="s">
        <v>1528</v>
      </c>
      <c r="G138" s="1" t="s">
        <v>1529</v>
      </c>
    </row>
    <row r="139" spans="1:7" x14ac:dyDescent="0.25">
      <c r="A139" s="1">
        <v>4</v>
      </c>
      <c r="B139" s="1" t="s">
        <v>1394</v>
      </c>
      <c r="C139" s="1" t="s">
        <v>1527</v>
      </c>
      <c r="D139" s="1" t="s">
        <v>1502</v>
      </c>
      <c r="E139" s="1" t="s">
        <v>2</v>
      </c>
      <c r="F139" s="1" t="s">
        <v>1530</v>
      </c>
      <c r="G139" s="1" t="s">
        <v>1531</v>
      </c>
    </row>
    <row r="140" spans="1:7" x14ac:dyDescent="0.25">
      <c r="A140" s="1">
        <v>5</v>
      </c>
      <c r="B140" s="1" t="s">
        <v>2026</v>
      </c>
      <c r="C140" s="1" t="s">
        <v>2027</v>
      </c>
      <c r="D140" s="1" t="s">
        <v>2028</v>
      </c>
      <c r="E140" s="1" t="s">
        <v>1</v>
      </c>
      <c r="F140" s="1" t="s">
        <v>2029</v>
      </c>
      <c r="G140" s="1" t="s">
        <v>2030</v>
      </c>
    </row>
    <row r="141" spans="1:7" x14ac:dyDescent="0.25">
      <c r="A141" s="1">
        <v>5</v>
      </c>
      <c r="B141" s="1" t="s">
        <v>2026</v>
      </c>
      <c r="C141" s="1" t="s">
        <v>2035</v>
      </c>
      <c r="D141" s="1" t="s">
        <v>2036</v>
      </c>
      <c r="E141" s="1" t="s">
        <v>1</v>
      </c>
      <c r="F141" s="1" t="s">
        <v>2037</v>
      </c>
      <c r="G141" s="1" t="s">
        <v>2038</v>
      </c>
    </row>
    <row r="142" spans="1:7" x14ac:dyDescent="0.25">
      <c r="A142" s="1">
        <v>5</v>
      </c>
      <c r="B142" s="1" t="s">
        <v>2026</v>
      </c>
      <c r="C142" s="1" t="s">
        <v>2039</v>
      </c>
      <c r="D142" s="1" t="s">
        <v>2032</v>
      </c>
      <c r="E142" s="1" t="s">
        <v>1</v>
      </c>
      <c r="F142" s="1" t="s">
        <v>2040</v>
      </c>
      <c r="G142" s="1" t="s">
        <v>2041</v>
      </c>
    </row>
    <row r="143" spans="1:7" x14ac:dyDescent="0.25">
      <c r="A143" s="1">
        <v>5</v>
      </c>
      <c r="B143" s="1" t="s">
        <v>2026</v>
      </c>
      <c r="C143" s="1" t="s">
        <v>2327</v>
      </c>
      <c r="D143" s="1" t="s">
        <v>2328</v>
      </c>
      <c r="E143" s="1" t="s">
        <v>1</v>
      </c>
      <c r="F143" s="1" t="s">
        <v>2329</v>
      </c>
      <c r="G143" s="1" t="s">
        <v>2330</v>
      </c>
    </row>
    <row r="144" spans="1:7" x14ac:dyDescent="0.25">
      <c r="A144" s="1">
        <v>5</v>
      </c>
      <c r="B144" s="1" t="s">
        <v>2026</v>
      </c>
      <c r="C144" s="1" t="s">
        <v>2042</v>
      </c>
      <c r="D144" s="1" t="s">
        <v>2032</v>
      </c>
      <c r="E144" s="1" t="s">
        <v>10</v>
      </c>
      <c r="F144" s="1" t="s">
        <v>2065</v>
      </c>
      <c r="G144" s="1" t="s">
        <v>10</v>
      </c>
    </row>
    <row r="145" spans="1:7" x14ac:dyDescent="0.25">
      <c r="A145" s="1">
        <v>5</v>
      </c>
      <c r="B145" s="1" t="s">
        <v>2026</v>
      </c>
      <c r="C145" s="1" t="s">
        <v>2042</v>
      </c>
      <c r="D145" s="1" t="s">
        <v>2032</v>
      </c>
      <c r="E145" s="1" t="s">
        <v>0</v>
      </c>
      <c r="F145" s="1" t="s">
        <v>2045</v>
      </c>
      <c r="G145" s="1" t="s">
        <v>2046</v>
      </c>
    </row>
    <row r="146" spans="1:7" x14ac:dyDescent="0.25">
      <c r="A146" s="1">
        <v>5</v>
      </c>
      <c r="B146" s="1" t="s">
        <v>2026</v>
      </c>
      <c r="C146" s="1" t="s">
        <v>2042</v>
      </c>
      <c r="D146" s="1" t="s">
        <v>2032</v>
      </c>
      <c r="E146" s="1" t="s">
        <v>0</v>
      </c>
      <c r="F146" s="1" t="s">
        <v>2043</v>
      </c>
      <c r="G146" s="1" t="s">
        <v>2044</v>
      </c>
    </row>
    <row r="147" spans="1:7" x14ac:dyDescent="0.25">
      <c r="A147" s="1">
        <v>5</v>
      </c>
      <c r="B147" s="1" t="s">
        <v>2026</v>
      </c>
      <c r="C147" s="1" t="s">
        <v>2042</v>
      </c>
      <c r="D147" s="1" t="s">
        <v>2032</v>
      </c>
      <c r="E147" s="1" t="s">
        <v>1</v>
      </c>
      <c r="F147" s="1" t="s">
        <v>2049</v>
      </c>
      <c r="G147" s="1" t="s">
        <v>2050</v>
      </c>
    </row>
    <row r="148" spans="1:7" x14ac:dyDescent="0.25">
      <c r="A148" s="1">
        <v>5</v>
      </c>
      <c r="B148" s="1" t="s">
        <v>2026</v>
      </c>
      <c r="C148" s="1" t="s">
        <v>2042</v>
      </c>
      <c r="D148" s="1" t="s">
        <v>2032</v>
      </c>
      <c r="E148" s="1" t="s">
        <v>1</v>
      </c>
      <c r="F148" s="1" t="s">
        <v>2055</v>
      </c>
      <c r="G148" s="1" t="s">
        <v>2056</v>
      </c>
    </row>
    <row r="149" spans="1:7" x14ac:dyDescent="0.25">
      <c r="A149" s="1">
        <v>5</v>
      </c>
      <c r="B149" s="1" t="s">
        <v>2026</v>
      </c>
      <c r="C149" s="1" t="s">
        <v>2042</v>
      </c>
      <c r="D149" s="1" t="s">
        <v>2032</v>
      </c>
      <c r="E149" s="1" t="s">
        <v>1</v>
      </c>
      <c r="F149" s="1" t="s">
        <v>2053</v>
      </c>
      <c r="G149" s="1" t="s">
        <v>2054</v>
      </c>
    </row>
    <row r="150" spans="1:7" x14ac:dyDescent="0.25">
      <c r="A150" s="1">
        <v>5</v>
      </c>
      <c r="B150" s="1" t="s">
        <v>2026</v>
      </c>
      <c r="C150" s="1" t="s">
        <v>2042</v>
      </c>
      <c r="D150" s="1" t="s">
        <v>2032</v>
      </c>
      <c r="E150" s="1" t="s">
        <v>1</v>
      </c>
      <c r="F150" s="1" t="s">
        <v>2051</v>
      </c>
      <c r="G150" s="1" t="s">
        <v>2052</v>
      </c>
    </row>
    <row r="151" spans="1:7" x14ac:dyDescent="0.25">
      <c r="A151" s="1">
        <v>5</v>
      </c>
      <c r="B151" s="1" t="s">
        <v>2026</v>
      </c>
      <c r="C151" s="1" t="s">
        <v>2042</v>
      </c>
      <c r="D151" s="1" t="s">
        <v>2032</v>
      </c>
      <c r="E151" s="1" t="s">
        <v>1</v>
      </c>
      <c r="F151" s="1" t="s">
        <v>2047</v>
      </c>
      <c r="G151" s="1" t="s">
        <v>2048</v>
      </c>
    </row>
    <row r="152" spans="1:7" x14ac:dyDescent="0.25">
      <c r="A152" s="1">
        <v>5</v>
      </c>
      <c r="B152" s="1" t="s">
        <v>2026</v>
      </c>
      <c r="C152" s="1" t="s">
        <v>2042</v>
      </c>
      <c r="D152" s="1" t="s">
        <v>2032</v>
      </c>
      <c r="E152" s="1" t="s">
        <v>14</v>
      </c>
      <c r="F152" s="1" t="s">
        <v>2072</v>
      </c>
      <c r="G152" s="1" t="s">
        <v>2073</v>
      </c>
    </row>
    <row r="153" spans="1:7" x14ac:dyDescent="0.25">
      <c r="A153" s="1">
        <v>5</v>
      </c>
      <c r="B153" s="1" t="s">
        <v>2026</v>
      </c>
      <c r="C153" s="1" t="s">
        <v>2042</v>
      </c>
      <c r="D153" s="1" t="s">
        <v>2032</v>
      </c>
      <c r="E153" s="1" t="s">
        <v>4</v>
      </c>
      <c r="F153" s="1" t="s">
        <v>2068</v>
      </c>
      <c r="G153" s="1" t="s">
        <v>2069</v>
      </c>
    </row>
    <row r="154" spans="1:7" x14ac:dyDescent="0.25">
      <c r="A154" s="1">
        <v>5</v>
      </c>
      <c r="B154" s="1" t="s">
        <v>2026</v>
      </c>
      <c r="C154" s="1" t="s">
        <v>2042</v>
      </c>
      <c r="D154" s="1" t="s">
        <v>2032</v>
      </c>
      <c r="E154" s="1" t="s">
        <v>2</v>
      </c>
      <c r="F154" s="1" t="s">
        <v>2057</v>
      </c>
      <c r="G154" s="1" t="s">
        <v>2058</v>
      </c>
    </row>
    <row r="155" spans="1:7" x14ac:dyDescent="0.25">
      <c r="A155" s="1">
        <v>5</v>
      </c>
      <c r="B155" s="1" t="s">
        <v>2026</v>
      </c>
      <c r="C155" s="1" t="s">
        <v>2042</v>
      </c>
      <c r="D155" s="1" t="s">
        <v>2032</v>
      </c>
      <c r="E155" s="1" t="s">
        <v>2</v>
      </c>
      <c r="F155" s="1" t="s">
        <v>2061</v>
      </c>
      <c r="G155" s="1" t="s">
        <v>2062</v>
      </c>
    </row>
    <row r="156" spans="1:7" x14ac:dyDescent="0.25">
      <c r="A156" s="1">
        <v>5</v>
      </c>
      <c r="B156" s="1" t="s">
        <v>2026</v>
      </c>
      <c r="C156" s="1" t="s">
        <v>2042</v>
      </c>
      <c r="D156" s="1" t="s">
        <v>2032</v>
      </c>
      <c r="E156" s="1" t="s">
        <v>2</v>
      </c>
      <c r="F156" s="1" t="s">
        <v>2059</v>
      </c>
      <c r="G156" s="1" t="s">
        <v>2060</v>
      </c>
    </row>
    <row r="157" spans="1:7" x14ac:dyDescent="0.25">
      <c r="A157" s="1">
        <v>5</v>
      </c>
      <c r="B157" s="1" t="s">
        <v>2026</v>
      </c>
      <c r="C157" s="1" t="s">
        <v>2042</v>
      </c>
      <c r="D157" s="1" t="s">
        <v>2032</v>
      </c>
      <c r="E157" s="1" t="s">
        <v>15</v>
      </c>
      <c r="F157" s="1" t="s">
        <v>2074</v>
      </c>
      <c r="G157" s="1" t="s">
        <v>2075</v>
      </c>
    </row>
    <row r="158" spans="1:7" x14ac:dyDescent="0.25">
      <c r="A158" s="1">
        <v>5</v>
      </c>
      <c r="B158" s="1" t="s">
        <v>2026</v>
      </c>
      <c r="C158" s="1" t="s">
        <v>2042</v>
      </c>
      <c r="D158" s="1" t="s">
        <v>2032</v>
      </c>
      <c r="E158" s="1" t="s">
        <v>16</v>
      </c>
      <c r="F158" s="1" t="s">
        <v>2076</v>
      </c>
      <c r="G158" s="1" t="s">
        <v>2077</v>
      </c>
    </row>
    <row r="159" spans="1:7" x14ac:dyDescent="0.25">
      <c r="A159" s="1">
        <v>5</v>
      </c>
      <c r="B159" s="1" t="s">
        <v>2026</v>
      </c>
      <c r="C159" s="1" t="s">
        <v>2042</v>
      </c>
      <c r="D159" s="1" t="s">
        <v>2032</v>
      </c>
      <c r="E159" s="1" t="s">
        <v>11</v>
      </c>
      <c r="F159" s="1" t="s">
        <v>2066</v>
      </c>
      <c r="G159" s="1" t="s">
        <v>2067</v>
      </c>
    </row>
    <row r="160" spans="1:7" x14ac:dyDescent="0.25">
      <c r="A160" s="1">
        <v>5</v>
      </c>
      <c r="B160" s="1" t="s">
        <v>2026</v>
      </c>
      <c r="C160" s="1" t="s">
        <v>2042</v>
      </c>
      <c r="D160" s="1" t="s">
        <v>2032</v>
      </c>
      <c r="E160" s="1" t="s">
        <v>5</v>
      </c>
      <c r="F160" s="1" t="s">
        <v>2070</v>
      </c>
      <c r="G160" s="1" t="s">
        <v>2071</v>
      </c>
    </row>
    <row r="161" spans="1:7" x14ac:dyDescent="0.25">
      <c r="A161" s="1">
        <v>5</v>
      </c>
      <c r="B161" s="1" t="s">
        <v>2026</v>
      </c>
      <c r="C161" s="1" t="s">
        <v>2042</v>
      </c>
      <c r="D161" s="1" t="s">
        <v>2032</v>
      </c>
      <c r="E161" s="1" t="s">
        <v>3</v>
      </c>
      <c r="F161" s="1" t="s">
        <v>2063</v>
      </c>
      <c r="G161" s="1" t="s">
        <v>2064</v>
      </c>
    </row>
    <row r="162" spans="1:7" x14ac:dyDescent="0.25">
      <c r="A162" s="1">
        <v>5</v>
      </c>
      <c r="B162" s="1" t="s">
        <v>2026</v>
      </c>
      <c r="C162" s="1" t="s">
        <v>2078</v>
      </c>
      <c r="D162" s="1" t="s">
        <v>2028</v>
      </c>
      <c r="E162" s="1" t="s">
        <v>1</v>
      </c>
      <c r="F162" s="1" t="s">
        <v>2079</v>
      </c>
      <c r="G162" s="1" t="s">
        <v>2080</v>
      </c>
    </row>
    <row r="163" spans="1:7" x14ac:dyDescent="0.25">
      <c r="A163" s="1">
        <v>5</v>
      </c>
      <c r="B163" s="1" t="s">
        <v>2026</v>
      </c>
      <c r="C163" s="1" t="s">
        <v>2340</v>
      </c>
      <c r="D163" s="1" t="s">
        <v>2328</v>
      </c>
      <c r="E163" s="1" t="s">
        <v>1</v>
      </c>
      <c r="F163" s="1" t="s">
        <v>2341</v>
      </c>
      <c r="G163" s="1" t="s">
        <v>2342</v>
      </c>
    </row>
    <row r="164" spans="1:7" x14ac:dyDescent="0.25">
      <c r="A164" s="1">
        <v>5</v>
      </c>
      <c r="B164" s="1" t="s">
        <v>2026</v>
      </c>
      <c r="C164" s="1" t="s">
        <v>2346</v>
      </c>
      <c r="D164" s="1" t="s">
        <v>2328</v>
      </c>
      <c r="E164" s="1" t="s">
        <v>1</v>
      </c>
      <c r="F164" s="1" t="s">
        <v>2347</v>
      </c>
      <c r="G164" s="1" t="s">
        <v>2346</v>
      </c>
    </row>
    <row r="165" spans="1:7" x14ac:dyDescent="0.25">
      <c r="A165" s="1">
        <v>5</v>
      </c>
      <c r="B165" s="1" t="s">
        <v>2026</v>
      </c>
      <c r="C165" s="1" t="s">
        <v>2081</v>
      </c>
      <c r="D165" s="1" t="s">
        <v>2028</v>
      </c>
      <c r="E165" s="1" t="s">
        <v>9</v>
      </c>
      <c r="F165" s="1" t="s">
        <v>2096</v>
      </c>
      <c r="G165" s="1" t="s">
        <v>2097</v>
      </c>
    </row>
    <row r="166" spans="1:7" x14ac:dyDescent="0.25">
      <c r="A166" s="1">
        <v>5</v>
      </c>
      <c r="B166" s="1" t="s">
        <v>2026</v>
      </c>
      <c r="C166" s="1" t="s">
        <v>2081</v>
      </c>
      <c r="D166" s="1" t="s">
        <v>2028</v>
      </c>
      <c r="E166" s="1" t="s">
        <v>1</v>
      </c>
      <c r="F166" s="1" t="s">
        <v>2086</v>
      </c>
      <c r="G166" s="1" t="s">
        <v>2087</v>
      </c>
    </row>
    <row r="167" spans="1:7" x14ac:dyDescent="0.25">
      <c r="A167" s="1">
        <v>5</v>
      </c>
      <c r="B167" s="1" t="s">
        <v>2026</v>
      </c>
      <c r="C167" s="1" t="s">
        <v>2081</v>
      </c>
      <c r="D167" s="1" t="s">
        <v>2028</v>
      </c>
      <c r="E167" s="1" t="s">
        <v>1</v>
      </c>
      <c r="F167" s="1" t="s">
        <v>2088</v>
      </c>
      <c r="G167" s="1" t="s">
        <v>2089</v>
      </c>
    </row>
    <row r="168" spans="1:7" x14ac:dyDescent="0.25">
      <c r="A168" s="1">
        <v>5</v>
      </c>
      <c r="B168" s="1" t="s">
        <v>2026</v>
      </c>
      <c r="C168" s="1" t="s">
        <v>2081</v>
      </c>
      <c r="D168" s="1" t="s">
        <v>2028</v>
      </c>
      <c r="E168" s="1" t="s">
        <v>1</v>
      </c>
      <c r="F168" s="1" t="s">
        <v>2084</v>
      </c>
      <c r="G168" s="1" t="s">
        <v>2085</v>
      </c>
    </row>
    <row r="169" spans="1:7" x14ac:dyDescent="0.25">
      <c r="A169" s="1">
        <v>5</v>
      </c>
      <c r="B169" s="1" t="s">
        <v>2026</v>
      </c>
      <c r="C169" s="1" t="s">
        <v>2081</v>
      </c>
      <c r="D169" s="1" t="s">
        <v>2028</v>
      </c>
      <c r="E169" s="1" t="s">
        <v>1</v>
      </c>
      <c r="F169" s="1" t="s">
        <v>2082</v>
      </c>
      <c r="G169" s="1" t="s">
        <v>2083</v>
      </c>
    </row>
    <row r="170" spans="1:7" x14ac:dyDescent="0.25">
      <c r="A170" s="1">
        <v>5</v>
      </c>
      <c r="B170" s="1" t="s">
        <v>2026</v>
      </c>
      <c r="C170" s="1" t="s">
        <v>2081</v>
      </c>
      <c r="D170" s="1" t="s">
        <v>2028</v>
      </c>
      <c r="E170" s="1" t="s">
        <v>1</v>
      </c>
      <c r="F170" s="1" t="s">
        <v>2090</v>
      </c>
      <c r="G170" s="1" t="s">
        <v>2091</v>
      </c>
    </row>
    <row r="171" spans="1:7" x14ac:dyDescent="0.25">
      <c r="A171" s="1">
        <v>5</v>
      </c>
      <c r="B171" s="1" t="s">
        <v>2026</v>
      </c>
      <c r="C171" s="1" t="s">
        <v>2081</v>
      </c>
      <c r="D171" s="1" t="s">
        <v>2028</v>
      </c>
      <c r="E171" s="1" t="s">
        <v>4</v>
      </c>
      <c r="F171" s="1" t="s">
        <v>2092</v>
      </c>
      <c r="G171" s="1" t="s">
        <v>2093</v>
      </c>
    </row>
    <row r="172" spans="1:7" x14ac:dyDescent="0.25">
      <c r="A172" s="1">
        <v>5</v>
      </c>
      <c r="B172" s="1" t="s">
        <v>2026</v>
      </c>
      <c r="C172" s="1" t="s">
        <v>2081</v>
      </c>
      <c r="D172" s="1" t="s">
        <v>2028</v>
      </c>
      <c r="E172" s="1" t="s">
        <v>5</v>
      </c>
      <c r="F172" s="1" t="s">
        <v>2094</v>
      </c>
      <c r="G172" s="1" t="s">
        <v>2095</v>
      </c>
    </row>
    <row r="173" spans="1:7" x14ac:dyDescent="0.25">
      <c r="A173" s="1">
        <v>5</v>
      </c>
      <c r="B173" s="1" t="s">
        <v>2026</v>
      </c>
      <c r="C173" s="1" t="s">
        <v>2383</v>
      </c>
      <c r="D173" s="1" t="s">
        <v>2328</v>
      </c>
      <c r="E173" s="1" t="s">
        <v>1</v>
      </c>
      <c r="F173" s="1" t="s">
        <v>2384</v>
      </c>
      <c r="G173" s="1" t="s">
        <v>2385</v>
      </c>
    </row>
    <row r="174" spans="1:7" x14ac:dyDescent="0.25">
      <c r="A174" s="1">
        <v>5</v>
      </c>
      <c r="B174" s="1" t="s">
        <v>2026</v>
      </c>
      <c r="C174" s="1" t="s">
        <v>2098</v>
      </c>
      <c r="D174" s="1" t="s">
        <v>2036</v>
      </c>
      <c r="E174" s="1" t="s">
        <v>1</v>
      </c>
      <c r="F174" s="1" t="s">
        <v>2099</v>
      </c>
      <c r="G174" s="1" t="s">
        <v>2100</v>
      </c>
    </row>
    <row r="175" spans="1:7" x14ac:dyDescent="0.25">
      <c r="A175" s="1">
        <v>5</v>
      </c>
      <c r="B175" s="1" t="s">
        <v>2026</v>
      </c>
      <c r="C175" s="1" t="s">
        <v>2101</v>
      </c>
      <c r="D175" s="1" t="s">
        <v>2028</v>
      </c>
      <c r="E175" s="1" t="s">
        <v>1</v>
      </c>
      <c r="F175" s="1" t="s">
        <v>2102</v>
      </c>
      <c r="G175" s="1" t="s">
        <v>2103</v>
      </c>
    </row>
    <row r="176" spans="1:7" x14ac:dyDescent="0.25">
      <c r="A176" s="1">
        <v>5</v>
      </c>
      <c r="B176" s="1" t="s">
        <v>2026</v>
      </c>
      <c r="C176" s="1" t="s">
        <v>2101</v>
      </c>
      <c r="D176" s="1" t="s">
        <v>2028</v>
      </c>
      <c r="E176" s="1" t="s">
        <v>1</v>
      </c>
      <c r="F176" s="1" t="s">
        <v>2104</v>
      </c>
      <c r="G176" s="1" t="s">
        <v>2105</v>
      </c>
    </row>
    <row r="177" spans="1:7" x14ac:dyDescent="0.25">
      <c r="A177" s="1">
        <v>5</v>
      </c>
      <c r="B177" s="1" t="s">
        <v>2026</v>
      </c>
      <c r="C177" s="1" t="s">
        <v>2106</v>
      </c>
      <c r="D177" s="1" t="s">
        <v>2032</v>
      </c>
      <c r="E177" s="1" t="s">
        <v>1</v>
      </c>
      <c r="F177" s="1" t="s">
        <v>2107</v>
      </c>
      <c r="G177" s="1" t="s">
        <v>2108</v>
      </c>
    </row>
    <row r="178" spans="1:7" x14ac:dyDescent="0.25">
      <c r="A178" s="1">
        <v>5</v>
      </c>
      <c r="B178" s="1" t="s">
        <v>2026</v>
      </c>
      <c r="C178" s="1" t="s">
        <v>2109</v>
      </c>
      <c r="D178" s="1" t="s">
        <v>2036</v>
      </c>
      <c r="E178" s="1" t="s">
        <v>1</v>
      </c>
      <c r="F178" s="1" t="s">
        <v>2112</v>
      </c>
      <c r="G178" s="1" t="s">
        <v>2113</v>
      </c>
    </row>
    <row r="179" spans="1:7" x14ac:dyDescent="0.25">
      <c r="A179" s="1">
        <v>5</v>
      </c>
      <c r="B179" s="1" t="s">
        <v>2026</v>
      </c>
      <c r="C179" s="1" t="s">
        <v>2109</v>
      </c>
      <c r="D179" s="1" t="s">
        <v>2036</v>
      </c>
      <c r="E179" s="1" t="s">
        <v>1</v>
      </c>
      <c r="F179" s="1" t="s">
        <v>2110</v>
      </c>
      <c r="G179" s="1" t="s">
        <v>2111</v>
      </c>
    </row>
    <row r="180" spans="1:7" x14ac:dyDescent="0.25">
      <c r="A180" s="1">
        <v>5</v>
      </c>
      <c r="B180" s="1" t="s">
        <v>2026</v>
      </c>
      <c r="C180" s="1" t="s">
        <v>2386</v>
      </c>
      <c r="D180" s="1" t="s">
        <v>2328</v>
      </c>
      <c r="E180" s="1" t="s">
        <v>1</v>
      </c>
      <c r="F180" s="1" t="s">
        <v>2387</v>
      </c>
      <c r="G180" s="1" t="s">
        <v>2388</v>
      </c>
    </row>
    <row r="181" spans="1:7" x14ac:dyDescent="0.25">
      <c r="A181" s="1">
        <v>5</v>
      </c>
      <c r="B181" s="1" t="s">
        <v>2026</v>
      </c>
      <c r="C181" s="1" t="s">
        <v>2114</v>
      </c>
      <c r="D181" s="1" t="s">
        <v>2028</v>
      </c>
      <c r="E181" s="1" t="s">
        <v>1</v>
      </c>
      <c r="F181" s="1" t="s">
        <v>2115</v>
      </c>
      <c r="G181" s="1" t="s">
        <v>2116</v>
      </c>
    </row>
    <row r="182" spans="1:7" x14ac:dyDescent="0.25">
      <c r="A182" s="1">
        <v>5</v>
      </c>
      <c r="B182" s="1" t="s">
        <v>2026</v>
      </c>
      <c r="C182" s="1" t="s">
        <v>2114</v>
      </c>
      <c r="D182" s="1" t="s">
        <v>2028</v>
      </c>
      <c r="E182" s="1" t="s">
        <v>2</v>
      </c>
      <c r="F182" s="1" t="s">
        <v>2117</v>
      </c>
      <c r="G182" s="1" t="s">
        <v>2118</v>
      </c>
    </row>
    <row r="183" spans="1:7" x14ac:dyDescent="0.25">
      <c r="A183" s="1">
        <v>6</v>
      </c>
      <c r="B183" s="1" t="s">
        <v>2026</v>
      </c>
      <c r="C183" s="1" t="s">
        <v>2119</v>
      </c>
      <c r="D183" s="1" t="s">
        <v>2120</v>
      </c>
      <c r="E183" s="1" t="s">
        <v>0</v>
      </c>
      <c r="F183" s="1" t="s">
        <v>2123</v>
      </c>
      <c r="G183" s="1" t="s">
        <v>2124</v>
      </c>
    </row>
    <row r="184" spans="1:7" x14ac:dyDescent="0.25">
      <c r="A184" s="1">
        <v>6</v>
      </c>
      <c r="B184" s="1" t="s">
        <v>2026</v>
      </c>
      <c r="C184" s="1" t="s">
        <v>2119</v>
      </c>
      <c r="D184" s="1" t="s">
        <v>2120</v>
      </c>
      <c r="E184" s="1" t="s">
        <v>0</v>
      </c>
      <c r="F184" s="1" t="s">
        <v>2121</v>
      </c>
      <c r="G184" s="1" t="s">
        <v>2122</v>
      </c>
    </row>
    <row r="185" spans="1:7" x14ac:dyDescent="0.25">
      <c r="A185" s="1">
        <v>6</v>
      </c>
      <c r="B185" s="1" t="s">
        <v>2026</v>
      </c>
      <c r="C185" s="1" t="s">
        <v>2119</v>
      </c>
      <c r="D185" s="1" t="s">
        <v>2120</v>
      </c>
      <c r="E185" s="1" t="s">
        <v>6</v>
      </c>
      <c r="F185" s="1" t="s">
        <v>2147</v>
      </c>
      <c r="G185" s="1" t="s">
        <v>2148</v>
      </c>
    </row>
    <row r="186" spans="1:7" x14ac:dyDescent="0.25">
      <c r="A186" s="1">
        <v>6</v>
      </c>
      <c r="B186" s="1" t="s">
        <v>2026</v>
      </c>
      <c r="C186" s="1" t="s">
        <v>2119</v>
      </c>
      <c r="D186" s="1" t="s">
        <v>2120</v>
      </c>
      <c r="E186" s="1" t="s">
        <v>1</v>
      </c>
      <c r="F186" s="1" t="s">
        <v>2127</v>
      </c>
      <c r="G186" s="1" t="s">
        <v>2128</v>
      </c>
    </row>
    <row r="187" spans="1:7" x14ac:dyDescent="0.25">
      <c r="A187" s="1">
        <v>6</v>
      </c>
      <c r="B187" s="1" t="s">
        <v>2026</v>
      </c>
      <c r="C187" s="1" t="s">
        <v>2119</v>
      </c>
      <c r="D187" s="1" t="s">
        <v>2120</v>
      </c>
      <c r="E187" s="1" t="s">
        <v>1</v>
      </c>
      <c r="F187" s="1" t="s">
        <v>2129</v>
      </c>
      <c r="G187" s="1" t="s">
        <v>2130</v>
      </c>
    </row>
    <row r="188" spans="1:7" x14ac:dyDescent="0.25">
      <c r="A188" s="1">
        <v>6</v>
      </c>
      <c r="B188" s="1" t="s">
        <v>2026</v>
      </c>
      <c r="C188" s="1" t="s">
        <v>2119</v>
      </c>
      <c r="D188" s="1" t="s">
        <v>2120</v>
      </c>
      <c r="E188" s="1" t="s">
        <v>1</v>
      </c>
      <c r="F188" s="1" t="s">
        <v>2125</v>
      </c>
      <c r="G188" s="1" t="s">
        <v>2126</v>
      </c>
    </row>
    <row r="189" spans="1:7" x14ac:dyDescent="0.25">
      <c r="A189" s="1">
        <v>6</v>
      </c>
      <c r="B189" s="1" t="s">
        <v>2026</v>
      </c>
      <c r="C189" s="1" t="s">
        <v>2119</v>
      </c>
      <c r="D189" s="1" t="s">
        <v>2120</v>
      </c>
      <c r="E189" s="1" t="s">
        <v>4</v>
      </c>
      <c r="F189" s="1" t="s">
        <v>2142</v>
      </c>
      <c r="G189" s="1" t="s">
        <v>2143</v>
      </c>
    </row>
    <row r="190" spans="1:7" x14ac:dyDescent="0.25">
      <c r="A190" s="1">
        <v>6</v>
      </c>
      <c r="B190" s="1" t="s">
        <v>2026</v>
      </c>
      <c r="C190" s="1" t="s">
        <v>2119</v>
      </c>
      <c r="D190" s="1" t="s">
        <v>2120</v>
      </c>
      <c r="E190" s="1" t="s">
        <v>2</v>
      </c>
      <c r="F190" s="1" t="s">
        <v>2133</v>
      </c>
      <c r="G190" s="1" t="s">
        <v>2134</v>
      </c>
    </row>
    <row r="191" spans="1:7" x14ac:dyDescent="0.25">
      <c r="A191" s="1">
        <v>6</v>
      </c>
      <c r="B191" s="1" t="s">
        <v>2026</v>
      </c>
      <c r="C191" s="1" t="s">
        <v>2119</v>
      </c>
      <c r="D191" s="1" t="s">
        <v>2120</v>
      </c>
      <c r="E191" s="1" t="s">
        <v>2</v>
      </c>
      <c r="F191" s="1" t="s">
        <v>2135</v>
      </c>
      <c r="G191" s="1" t="s">
        <v>2119</v>
      </c>
    </row>
    <row r="192" spans="1:7" x14ac:dyDescent="0.25">
      <c r="A192" s="1">
        <v>6</v>
      </c>
      <c r="B192" s="1" t="s">
        <v>2026</v>
      </c>
      <c r="C192" s="1" t="s">
        <v>2119</v>
      </c>
      <c r="D192" s="1" t="s">
        <v>2120</v>
      </c>
      <c r="E192" s="1" t="s">
        <v>2</v>
      </c>
      <c r="F192" s="1" t="s">
        <v>2131</v>
      </c>
      <c r="G192" s="1" t="s">
        <v>2132</v>
      </c>
    </row>
    <row r="193" spans="1:7" x14ac:dyDescent="0.25">
      <c r="A193" s="1">
        <v>6</v>
      </c>
      <c r="B193" s="1" t="s">
        <v>2026</v>
      </c>
      <c r="C193" s="1" t="s">
        <v>2119</v>
      </c>
      <c r="D193" s="1" t="s">
        <v>2120</v>
      </c>
      <c r="E193" s="1" t="s">
        <v>2</v>
      </c>
      <c r="F193" s="1" t="s">
        <v>2136</v>
      </c>
      <c r="G193" s="1" t="s">
        <v>2137</v>
      </c>
    </row>
    <row r="194" spans="1:7" x14ac:dyDescent="0.25">
      <c r="A194" s="1">
        <v>6</v>
      </c>
      <c r="B194" s="1" t="s">
        <v>2026</v>
      </c>
      <c r="C194" s="1" t="s">
        <v>2119</v>
      </c>
      <c r="D194" s="1" t="s">
        <v>2120</v>
      </c>
      <c r="E194" s="1" t="s">
        <v>8</v>
      </c>
      <c r="F194" s="1" t="s">
        <v>2151</v>
      </c>
      <c r="G194" s="1" t="s">
        <v>2152</v>
      </c>
    </row>
    <row r="195" spans="1:7" x14ac:dyDescent="0.25">
      <c r="A195" s="1">
        <v>6</v>
      </c>
      <c r="B195" s="1" t="s">
        <v>2026</v>
      </c>
      <c r="C195" s="1" t="s">
        <v>2119</v>
      </c>
      <c r="D195" s="1" t="s">
        <v>2120</v>
      </c>
      <c r="E195" s="1" t="s">
        <v>8</v>
      </c>
      <c r="F195" s="1" t="s">
        <v>2149</v>
      </c>
      <c r="G195" s="1" t="s">
        <v>2150</v>
      </c>
    </row>
    <row r="196" spans="1:7" x14ac:dyDescent="0.25">
      <c r="A196" s="1">
        <v>6</v>
      </c>
      <c r="B196" s="1" t="s">
        <v>2026</v>
      </c>
      <c r="C196" s="1" t="s">
        <v>2119</v>
      </c>
      <c r="D196" s="1" t="s">
        <v>2120</v>
      </c>
      <c r="E196" s="1" t="s">
        <v>11</v>
      </c>
      <c r="F196" s="1" t="s">
        <v>2140</v>
      </c>
      <c r="G196" s="1" t="s">
        <v>2141</v>
      </c>
    </row>
    <row r="197" spans="1:7" x14ac:dyDescent="0.25">
      <c r="A197" s="1">
        <v>6</v>
      </c>
      <c r="B197" s="1" t="s">
        <v>2026</v>
      </c>
      <c r="C197" s="1" t="s">
        <v>2119</v>
      </c>
      <c r="D197" s="1" t="s">
        <v>2120</v>
      </c>
      <c r="E197" s="1" t="s">
        <v>5</v>
      </c>
      <c r="F197" s="1" t="s">
        <v>2146</v>
      </c>
      <c r="G197" s="1" t="s">
        <v>838</v>
      </c>
    </row>
    <row r="198" spans="1:7" x14ac:dyDescent="0.25">
      <c r="A198" s="1">
        <v>6</v>
      </c>
      <c r="B198" s="1" t="s">
        <v>2026</v>
      </c>
      <c r="C198" s="1" t="s">
        <v>2119</v>
      </c>
      <c r="D198" s="1" t="s">
        <v>2120</v>
      </c>
      <c r="E198" s="1" t="s">
        <v>5</v>
      </c>
      <c r="F198" s="1" t="s">
        <v>2144</v>
      </c>
      <c r="G198" s="1" t="s">
        <v>2145</v>
      </c>
    </row>
    <row r="199" spans="1:7" x14ac:dyDescent="0.25">
      <c r="A199" s="1">
        <v>6</v>
      </c>
      <c r="B199" s="1" t="s">
        <v>2026</v>
      </c>
      <c r="C199" s="1" t="s">
        <v>2119</v>
      </c>
      <c r="D199" s="1" t="s">
        <v>2120</v>
      </c>
      <c r="E199" s="1" t="s">
        <v>3</v>
      </c>
      <c r="F199" s="1" t="s">
        <v>2138</v>
      </c>
      <c r="G199" s="1" t="s">
        <v>2139</v>
      </c>
    </row>
    <row r="200" spans="1:7" x14ac:dyDescent="0.25">
      <c r="A200" s="1">
        <v>6</v>
      </c>
      <c r="B200" s="1" t="s">
        <v>2026</v>
      </c>
      <c r="C200" s="1" t="s">
        <v>2153</v>
      </c>
      <c r="D200" s="1" t="s">
        <v>2120</v>
      </c>
      <c r="E200" s="1" t="s">
        <v>1</v>
      </c>
      <c r="F200" s="1" t="s">
        <v>2154</v>
      </c>
      <c r="G200" s="1" t="s">
        <v>2153</v>
      </c>
    </row>
    <row r="201" spans="1:7" x14ac:dyDescent="0.25">
      <c r="A201" s="1">
        <v>6</v>
      </c>
      <c r="B201" s="1" t="s">
        <v>2026</v>
      </c>
      <c r="C201" s="1" t="s">
        <v>2163</v>
      </c>
      <c r="D201" s="1" t="s">
        <v>2120</v>
      </c>
      <c r="E201" s="1" t="s">
        <v>1</v>
      </c>
      <c r="F201" s="1" t="s">
        <v>2164</v>
      </c>
      <c r="G201" s="1" t="s">
        <v>2165</v>
      </c>
    </row>
    <row r="202" spans="1:7" x14ac:dyDescent="0.25">
      <c r="A202" s="1">
        <v>6</v>
      </c>
      <c r="B202" s="1" t="s">
        <v>2026</v>
      </c>
      <c r="C202" s="1" t="s">
        <v>2169</v>
      </c>
      <c r="D202" s="1" t="s">
        <v>2120</v>
      </c>
      <c r="E202" s="1" t="s">
        <v>1</v>
      </c>
      <c r="F202" s="1" t="s">
        <v>2170</v>
      </c>
      <c r="G202" s="1" t="s">
        <v>2171</v>
      </c>
    </row>
    <row r="203" spans="1:7" x14ac:dyDescent="0.25">
      <c r="A203" s="1">
        <v>6</v>
      </c>
      <c r="B203" s="1" t="s">
        <v>2026</v>
      </c>
      <c r="C203" s="1" t="s">
        <v>2172</v>
      </c>
      <c r="D203" s="1" t="s">
        <v>2156</v>
      </c>
      <c r="E203" s="1" t="s">
        <v>1</v>
      </c>
      <c r="F203" s="1" t="s">
        <v>2173</v>
      </c>
      <c r="G203" s="1" t="s">
        <v>2174</v>
      </c>
    </row>
    <row r="204" spans="1:7" x14ac:dyDescent="0.25">
      <c r="A204" s="1">
        <v>6</v>
      </c>
      <c r="B204" s="1" t="s">
        <v>2026</v>
      </c>
      <c r="C204" s="1" t="s">
        <v>2175</v>
      </c>
      <c r="D204" s="1" t="s">
        <v>2120</v>
      </c>
      <c r="E204" s="1" t="s">
        <v>1</v>
      </c>
      <c r="F204" s="1" t="s">
        <v>2176</v>
      </c>
      <c r="G204" s="1" t="s">
        <v>2177</v>
      </c>
    </row>
    <row r="205" spans="1:7" x14ac:dyDescent="0.25">
      <c r="A205" s="1">
        <v>6</v>
      </c>
      <c r="B205" s="1" t="s">
        <v>2026</v>
      </c>
      <c r="C205" s="1" t="s">
        <v>2178</v>
      </c>
      <c r="D205" s="1" t="s">
        <v>2120</v>
      </c>
      <c r="E205" s="1" t="s">
        <v>1</v>
      </c>
      <c r="F205" s="1" t="s">
        <v>2179</v>
      </c>
      <c r="G205" s="1" t="s">
        <v>2178</v>
      </c>
    </row>
    <row r="206" spans="1:7" x14ac:dyDescent="0.25">
      <c r="A206" s="1">
        <v>6</v>
      </c>
      <c r="B206" s="1" t="s">
        <v>2026</v>
      </c>
      <c r="C206" s="1" t="s">
        <v>2348</v>
      </c>
      <c r="D206" s="1" t="s">
        <v>2036</v>
      </c>
      <c r="E206" s="1" t="s">
        <v>1</v>
      </c>
      <c r="F206" s="1" t="s">
        <v>2355</v>
      </c>
      <c r="G206" s="1" t="s">
        <v>2356</v>
      </c>
    </row>
    <row r="207" spans="1:7" x14ac:dyDescent="0.25">
      <c r="A207" s="1">
        <v>6</v>
      </c>
      <c r="B207" s="1" t="s">
        <v>2026</v>
      </c>
      <c r="C207" s="1" t="s">
        <v>2348</v>
      </c>
      <c r="D207" s="1" t="s">
        <v>2036</v>
      </c>
      <c r="E207" s="1" t="s">
        <v>1</v>
      </c>
      <c r="F207" s="1" t="s">
        <v>2353</v>
      </c>
      <c r="G207" s="1" t="s">
        <v>2354</v>
      </c>
    </row>
    <row r="208" spans="1:7" x14ac:dyDescent="0.25">
      <c r="A208" s="1">
        <v>6</v>
      </c>
      <c r="B208" s="1" t="s">
        <v>2026</v>
      </c>
      <c r="C208" s="1" t="s">
        <v>2348</v>
      </c>
      <c r="D208" s="1" t="s">
        <v>2036</v>
      </c>
      <c r="E208" s="1" t="s">
        <v>1</v>
      </c>
      <c r="F208" s="1" t="s">
        <v>2351</v>
      </c>
      <c r="G208" s="1" t="s">
        <v>2352</v>
      </c>
    </row>
    <row r="209" spans="1:7" x14ac:dyDescent="0.25">
      <c r="A209" s="1">
        <v>6</v>
      </c>
      <c r="B209" s="1" t="s">
        <v>2026</v>
      </c>
      <c r="C209" s="1" t="s">
        <v>2348</v>
      </c>
      <c r="D209" s="1" t="s">
        <v>2036</v>
      </c>
      <c r="E209" s="1" t="s">
        <v>1</v>
      </c>
      <c r="F209" s="1" t="s">
        <v>2349</v>
      </c>
      <c r="G209" s="1" t="s">
        <v>2350</v>
      </c>
    </row>
    <row r="210" spans="1:7" x14ac:dyDescent="0.25">
      <c r="A210" s="1">
        <v>6</v>
      </c>
      <c r="B210" s="1" t="s">
        <v>2026</v>
      </c>
      <c r="C210" s="1" t="s">
        <v>2348</v>
      </c>
      <c r="D210" s="1" t="s">
        <v>2036</v>
      </c>
      <c r="E210" s="1" t="s">
        <v>2</v>
      </c>
      <c r="F210" s="1" t="s">
        <v>2361</v>
      </c>
      <c r="G210" s="1" t="s">
        <v>2362</v>
      </c>
    </row>
    <row r="211" spans="1:7" x14ac:dyDescent="0.25">
      <c r="A211" s="1">
        <v>6</v>
      </c>
      <c r="B211" s="1" t="s">
        <v>2026</v>
      </c>
      <c r="C211" s="1" t="s">
        <v>2348</v>
      </c>
      <c r="D211" s="1" t="s">
        <v>2036</v>
      </c>
      <c r="E211" s="1" t="s">
        <v>2</v>
      </c>
      <c r="F211" s="1" t="s">
        <v>2359</v>
      </c>
      <c r="G211" s="1" t="s">
        <v>2360</v>
      </c>
    </row>
    <row r="212" spans="1:7" x14ac:dyDescent="0.25">
      <c r="A212" s="1">
        <v>6</v>
      </c>
      <c r="B212" s="1" t="s">
        <v>2026</v>
      </c>
      <c r="C212" s="1" t="s">
        <v>2348</v>
      </c>
      <c r="D212" s="1" t="s">
        <v>2036</v>
      </c>
      <c r="E212" s="1" t="s">
        <v>2</v>
      </c>
      <c r="F212" s="1" t="s">
        <v>2357</v>
      </c>
      <c r="G212" s="1" t="s">
        <v>2358</v>
      </c>
    </row>
    <row r="213" spans="1:7" x14ac:dyDescent="0.25">
      <c r="A213" s="1">
        <v>6</v>
      </c>
      <c r="B213" s="1" t="s">
        <v>2026</v>
      </c>
      <c r="C213" s="1" t="s">
        <v>2348</v>
      </c>
      <c r="D213" s="1" t="s">
        <v>2036</v>
      </c>
      <c r="E213" s="1" t="s">
        <v>5</v>
      </c>
      <c r="F213" s="1" t="s">
        <v>2363</v>
      </c>
      <c r="G213" s="1" t="s">
        <v>2364</v>
      </c>
    </row>
    <row r="214" spans="1:7" x14ac:dyDescent="0.25">
      <c r="A214" s="1">
        <v>6</v>
      </c>
      <c r="B214" s="1" t="s">
        <v>2026</v>
      </c>
      <c r="C214" s="1" t="s">
        <v>2378</v>
      </c>
      <c r="D214" s="1" t="s">
        <v>2120</v>
      </c>
      <c r="E214" s="1" t="s">
        <v>0</v>
      </c>
      <c r="F214" s="1" t="s">
        <v>2379</v>
      </c>
      <c r="G214" s="1" t="s">
        <v>2380</v>
      </c>
    </row>
    <row r="215" spans="1:7" x14ac:dyDescent="0.25">
      <c r="A215" s="1">
        <v>6</v>
      </c>
      <c r="B215" s="1" t="s">
        <v>2026</v>
      </c>
      <c r="C215" s="1" t="s">
        <v>2378</v>
      </c>
      <c r="D215" s="1" t="s">
        <v>2120</v>
      </c>
      <c r="E215" s="1" t="s">
        <v>3</v>
      </c>
      <c r="F215" s="1" t="s">
        <v>2381</v>
      </c>
      <c r="G215" s="1" t="s">
        <v>2382</v>
      </c>
    </row>
    <row r="216" spans="1:7" x14ac:dyDescent="0.25">
      <c r="A216" s="1">
        <v>6</v>
      </c>
      <c r="B216" s="1" t="s">
        <v>2026</v>
      </c>
      <c r="C216" s="1" t="s">
        <v>2180</v>
      </c>
      <c r="D216" s="1" t="s">
        <v>2120</v>
      </c>
      <c r="E216" s="1" t="s">
        <v>1</v>
      </c>
      <c r="F216" s="1" t="s">
        <v>2181</v>
      </c>
      <c r="G216" s="1" t="s">
        <v>2182</v>
      </c>
    </row>
    <row r="217" spans="1:7" x14ac:dyDescent="0.25">
      <c r="A217" s="1">
        <v>6</v>
      </c>
      <c r="B217" s="1" t="s">
        <v>2026</v>
      </c>
      <c r="C217" s="1" t="s">
        <v>2187</v>
      </c>
      <c r="D217" s="1" t="s">
        <v>2156</v>
      </c>
      <c r="E217" s="1" t="s">
        <v>1</v>
      </c>
      <c r="F217" s="1" t="s">
        <v>2188</v>
      </c>
      <c r="G217" s="1" t="s">
        <v>2189</v>
      </c>
    </row>
    <row r="218" spans="1:7" x14ac:dyDescent="0.25">
      <c r="A218" s="1">
        <v>6</v>
      </c>
      <c r="B218" s="1" t="s">
        <v>2026</v>
      </c>
      <c r="C218" s="1" t="s">
        <v>2190</v>
      </c>
      <c r="D218" s="1" t="s">
        <v>2120</v>
      </c>
      <c r="E218" s="1" t="s">
        <v>1</v>
      </c>
      <c r="F218" s="1" t="s">
        <v>2191</v>
      </c>
      <c r="G218" s="1" t="s">
        <v>2192</v>
      </c>
    </row>
    <row r="219" spans="1:7" x14ac:dyDescent="0.25">
      <c r="A219" s="1">
        <v>6</v>
      </c>
      <c r="B219" s="1" t="s">
        <v>2026</v>
      </c>
      <c r="C219" s="1" t="s">
        <v>2193</v>
      </c>
      <c r="D219" s="1" t="s">
        <v>2120</v>
      </c>
      <c r="E219" s="1" t="s">
        <v>1</v>
      </c>
      <c r="F219" s="1" t="s">
        <v>2194</v>
      </c>
      <c r="G219" s="1" t="s">
        <v>2193</v>
      </c>
    </row>
    <row r="220" spans="1:7" x14ac:dyDescent="0.25">
      <c r="A220" s="1">
        <v>6</v>
      </c>
      <c r="B220" s="1" t="s">
        <v>2026</v>
      </c>
      <c r="C220" s="1" t="s">
        <v>2195</v>
      </c>
      <c r="D220" s="1" t="s">
        <v>2120</v>
      </c>
      <c r="E220" s="1" t="s">
        <v>1</v>
      </c>
      <c r="F220" s="1" t="s">
        <v>2196</v>
      </c>
      <c r="G220" s="1" t="s">
        <v>2197</v>
      </c>
    </row>
    <row r="221" spans="1:7" x14ac:dyDescent="0.25">
      <c r="A221" s="1">
        <v>6</v>
      </c>
      <c r="B221" s="1" t="s">
        <v>2026</v>
      </c>
      <c r="C221" s="1" t="s">
        <v>2198</v>
      </c>
      <c r="D221" s="1" t="s">
        <v>2120</v>
      </c>
      <c r="E221" s="1" t="s">
        <v>0</v>
      </c>
      <c r="F221" s="1" t="s">
        <v>2199</v>
      </c>
      <c r="G221" s="1" t="s">
        <v>2200</v>
      </c>
    </row>
    <row r="222" spans="1:7" x14ac:dyDescent="0.25">
      <c r="A222" s="1">
        <v>6</v>
      </c>
      <c r="B222" s="1" t="s">
        <v>2026</v>
      </c>
      <c r="C222" s="1" t="s">
        <v>2198</v>
      </c>
      <c r="D222" s="1" t="s">
        <v>2120</v>
      </c>
      <c r="E222" s="1" t="s">
        <v>3</v>
      </c>
      <c r="F222" s="1" t="s">
        <v>2201</v>
      </c>
      <c r="G222" s="1" t="s">
        <v>2202</v>
      </c>
    </row>
    <row r="223" spans="1:7" x14ac:dyDescent="0.25">
      <c r="A223" s="1">
        <v>7</v>
      </c>
      <c r="B223" s="1" t="s">
        <v>2026</v>
      </c>
      <c r="C223" s="1" t="s">
        <v>2206</v>
      </c>
      <c r="D223" s="1" t="s">
        <v>2207</v>
      </c>
      <c r="E223" s="1" t="s">
        <v>1</v>
      </c>
      <c r="F223" s="1" t="s">
        <v>2208</v>
      </c>
      <c r="G223" s="1" t="s">
        <v>2209</v>
      </c>
    </row>
    <row r="224" spans="1:7" x14ac:dyDescent="0.25">
      <c r="A224" s="1">
        <v>7</v>
      </c>
      <c r="B224" s="1" t="s">
        <v>2026</v>
      </c>
      <c r="C224" s="1" t="s">
        <v>2210</v>
      </c>
      <c r="D224" s="1" t="s">
        <v>2207</v>
      </c>
      <c r="E224" s="1" t="s">
        <v>1</v>
      </c>
      <c r="F224" s="1" t="s">
        <v>2211</v>
      </c>
      <c r="G224" s="1" t="s">
        <v>2212</v>
      </c>
    </row>
    <row r="225" spans="1:7" x14ac:dyDescent="0.25">
      <c r="A225" s="1">
        <v>7</v>
      </c>
      <c r="B225" s="1" t="s">
        <v>2026</v>
      </c>
      <c r="C225" s="1" t="s">
        <v>2213</v>
      </c>
      <c r="D225" s="1" t="s">
        <v>2214</v>
      </c>
      <c r="E225" s="1" t="s">
        <v>1</v>
      </c>
      <c r="F225" s="1" t="s">
        <v>2215</v>
      </c>
      <c r="G225" s="1" t="s">
        <v>2216</v>
      </c>
    </row>
    <row r="226" spans="1:7" x14ac:dyDescent="0.25">
      <c r="A226" s="1">
        <v>7</v>
      </c>
      <c r="B226" s="1" t="s">
        <v>2026</v>
      </c>
      <c r="C226" s="1" t="s">
        <v>2031</v>
      </c>
      <c r="D226" s="1" t="s">
        <v>2032</v>
      </c>
      <c r="E226" s="1" t="s">
        <v>1</v>
      </c>
      <c r="F226" s="1" t="s">
        <v>2033</v>
      </c>
      <c r="G226" s="1" t="s">
        <v>2034</v>
      </c>
    </row>
    <row r="227" spans="1:7" x14ac:dyDescent="0.25">
      <c r="A227" s="1">
        <v>7</v>
      </c>
      <c r="B227" s="1" t="s">
        <v>2026</v>
      </c>
      <c r="C227" s="1" t="s">
        <v>2217</v>
      </c>
      <c r="D227" s="1" t="s">
        <v>2218</v>
      </c>
      <c r="E227" s="1" t="s">
        <v>1</v>
      </c>
      <c r="F227" s="1" t="s">
        <v>2219</v>
      </c>
      <c r="G227" s="1" t="s">
        <v>2220</v>
      </c>
    </row>
    <row r="228" spans="1:7" x14ac:dyDescent="0.25">
      <c r="A228" s="1">
        <v>7</v>
      </c>
      <c r="B228" s="1" t="s">
        <v>2026</v>
      </c>
      <c r="C228" s="1" t="s">
        <v>2221</v>
      </c>
      <c r="D228" s="1" t="s">
        <v>2214</v>
      </c>
      <c r="E228" s="1" t="s">
        <v>1</v>
      </c>
      <c r="F228" s="1" t="s">
        <v>2222</v>
      </c>
      <c r="G228" s="1" t="s">
        <v>2223</v>
      </c>
    </row>
    <row r="229" spans="1:7" x14ac:dyDescent="0.25">
      <c r="A229" s="1">
        <v>7</v>
      </c>
      <c r="B229" s="1" t="s">
        <v>2026</v>
      </c>
      <c r="C229" s="1" t="s">
        <v>2228</v>
      </c>
      <c r="D229" s="1" t="s">
        <v>2207</v>
      </c>
      <c r="E229" s="1" t="s">
        <v>1</v>
      </c>
      <c r="F229" s="1" t="s">
        <v>2229</v>
      </c>
      <c r="G229" s="1" t="s">
        <v>2230</v>
      </c>
    </row>
    <row r="230" spans="1:7" x14ac:dyDescent="0.25">
      <c r="A230" s="1">
        <v>7</v>
      </c>
      <c r="B230" s="1" t="s">
        <v>2026</v>
      </c>
      <c r="C230" s="1" t="s">
        <v>2314</v>
      </c>
      <c r="D230" s="1" t="s">
        <v>2214</v>
      </c>
      <c r="E230" s="1" t="s">
        <v>1</v>
      </c>
      <c r="F230" s="1" t="s">
        <v>2315</v>
      </c>
      <c r="G230" s="1" t="s">
        <v>2316</v>
      </c>
    </row>
    <row r="231" spans="1:7" x14ac:dyDescent="0.25">
      <c r="A231" s="1">
        <v>7</v>
      </c>
      <c r="B231" s="1" t="s">
        <v>2026</v>
      </c>
      <c r="C231" s="1" t="s">
        <v>2314</v>
      </c>
      <c r="D231" s="1" t="s">
        <v>2214</v>
      </c>
      <c r="E231" s="1" t="s">
        <v>1</v>
      </c>
      <c r="F231" s="1" t="s">
        <v>2317</v>
      </c>
      <c r="G231" s="1" t="s">
        <v>2318</v>
      </c>
    </row>
    <row r="232" spans="1:7" x14ac:dyDescent="0.25">
      <c r="A232" s="1">
        <v>7</v>
      </c>
      <c r="B232" s="1" t="s">
        <v>2026</v>
      </c>
      <c r="C232" s="1" t="s">
        <v>2314</v>
      </c>
      <c r="D232" s="1" t="s">
        <v>2214</v>
      </c>
      <c r="E232" s="1" t="s">
        <v>4</v>
      </c>
      <c r="F232" s="1" t="s">
        <v>2319</v>
      </c>
      <c r="G232" s="1" t="s">
        <v>2320</v>
      </c>
    </row>
    <row r="233" spans="1:7" x14ac:dyDescent="0.25">
      <c r="A233" s="1">
        <v>7</v>
      </c>
      <c r="B233" s="1" t="s">
        <v>2026</v>
      </c>
      <c r="C233" s="1" t="s">
        <v>2314</v>
      </c>
      <c r="D233" s="1" t="s">
        <v>2214</v>
      </c>
      <c r="E233" s="1" t="s">
        <v>8</v>
      </c>
      <c r="F233" s="1" t="s">
        <v>2323</v>
      </c>
      <c r="G233" s="1" t="s">
        <v>2324</v>
      </c>
    </row>
    <row r="234" spans="1:7" x14ac:dyDescent="0.25">
      <c r="A234" s="1">
        <v>7</v>
      </c>
      <c r="B234" s="1" t="s">
        <v>2026</v>
      </c>
      <c r="C234" s="1" t="s">
        <v>2314</v>
      </c>
      <c r="D234" s="1" t="s">
        <v>2214</v>
      </c>
      <c r="E234" s="1" t="s">
        <v>15</v>
      </c>
      <c r="F234" s="1" t="s">
        <v>2325</v>
      </c>
      <c r="G234" s="1" t="s">
        <v>2326</v>
      </c>
    </row>
    <row r="235" spans="1:7" x14ac:dyDescent="0.25">
      <c r="A235" s="1">
        <v>7</v>
      </c>
      <c r="B235" s="1" t="s">
        <v>2026</v>
      </c>
      <c r="C235" s="1" t="s">
        <v>2314</v>
      </c>
      <c r="D235" s="1" t="s">
        <v>2214</v>
      </c>
      <c r="E235" s="1" t="s">
        <v>5</v>
      </c>
      <c r="F235" s="1" t="s">
        <v>2321</v>
      </c>
      <c r="G235" s="1" t="s">
        <v>2322</v>
      </c>
    </row>
    <row r="236" spans="1:7" x14ac:dyDescent="0.25">
      <c r="A236" s="1">
        <v>7</v>
      </c>
      <c r="B236" s="1" t="s">
        <v>2026</v>
      </c>
      <c r="C236" s="1" t="s">
        <v>2238</v>
      </c>
      <c r="D236" s="1" t="s">
        <v>2214</v>
      </c>
      <c r="E236" s="1" t="s">
        <v>1</v>
      </c>
      <c r="F236" s="1" t="s">
        <v>2239</v>
      </c>
      <c r="G236" s="1" t="s">
        <v>2240</v>
      </c>
    </row>
    <row r="237" spans="1:7" x14ac:dyDescent="0.25">
      <c r="A237" s="1">
        <v>7</v>
      </c>
      <c r="B237" s="1" t="s">
        <v>2026</v>
      </c>
      <c r="C237" s="1" t="s">
        <v>2244</v>
      </c>
      <c r="D237" s="1" t="s">
        <v>2207</v>
      </c>
      <c r="E237" s="1" t="s">
        <v>1</v>
      </c>
      <c r="F237" s="1" t="s">
        <v>2245</v>
      </c>
      <c r="G237" s="1" t="s">
        <v>2246</v>
      </c>
    </row>
    <row r="238" spans="1:7" x14ac:dyDescent="0.25">
      <c r="A238" s="1">
        <v>7</v>
      </c>
      <c r="B238" s="1" t="s">
        <v>2026</v>
      </c>
      <c r="C238" s="1" t="s">
        <v>2247</v>
      </c>
      <c r="D238" s="1" t="s">
        <v>2248</v>
      </c>
      <c r="E238" s="1" t="s">
        <v>1</v>
      </c>
      <c r="F238" s="1" t="s">
        <v>2249</v>
      </c>
      <c r="G238" s="1" t="s">
        <v>2250</v>
      </c>
    </row>
    <row r="239" spans="1:7" x14ac:dyDescent="0.25">
      <c r="A239" s="1">
        <v>7</v>
      </c>
      <c r="B239" s="1" t="s">
        <v>2026</v>
      </c>
      <c r="C239" s="1" t="s">
        <v>2251</v>
      </c>
      <c r="D239" s="1" t="s">
        <v>2207</v>
      </c>
      <c r="E239" s="1" t="s">
        <v>6</v>
      </c>
      <c r="F239" s="1" t="s">
        <v>2266</v>
      </c>
      <c r="G239" s="1" t="s">
        <v>2267</v>
      </c>
    </row>
    <row r="240" spans="1:7" x14ac:dyDescent="0.25">
      <c r="A240" s="1">
        <v>7</v>
      </c>
      <c r="B240" s="1" t="s">
        <v>2026</v>
      </c>
      <c r="C240" s="1" t="s">
        <v>2251</v>
      </c>
      <c r="D240" s="1" t="s">
        <v>2207</v>
      </c>
      <c r="E240" s="1" t="s">
        <v>1</v>
      </c>
      <c r="F240" s="1" t="s">
        <v>2252</v>
      </c>
      <c r="G240" s="1" t="s">
        <v>2253</v>
      </c>
    </row>
    <row r="241" spans="1:7" x14ac:dyDescent="0.25">
      <c r="A241" s="1">
        <v>7</v>
      </c>
      <c r="B241" s="1" t="s">
        <v>2026</v>
      </c>
      <c r="C241" s="1" t="s">
        <v>2251</v>
      </c>
      <c r="D241" s="1" t="s">
        <v>2207</v>
      </c>
      <c r="E241" s="1" t="s">
        <v>1</v>
      </c>
      <c r="F241" s="1" t="s">
        <v>2254</v>
      </c>
      <c r="G241" s="1" t="s">
        <v>2255</v>
      </c>
    </row>
    <row r="242" spans="1:7" x14ac:dyDescent="0.25">
      <c r="A242" s="1">
        <v>7</v>
      </c>
      <c r="B242" s="1" t="s">
        <v>2026</v>
      </c>
      <c r="C242" s="1" t="s">
        <v>2251</v>
      </c>
      <c r="D242" s="1" t="s">
        <v>2207</v>
      </c>
      <c r="E242" s="1" t="s">
        <v>1</v>
      </c>
      <c r="F242" s="1" t="s">
        <v>2256</v>
      </c>
      <c r="G242" s="1" t="s">
        <v>2257</v>
      </c>
    </row>
    <row r="243" spans="1:7" x14ac:dyDescent="0.25">
      <c r="A243" s="1">
        <v>7</v>
      </c>
      <c r="B243" s="1" t="s">
        <v>2026</v>
      </c>
      <c r="C243" s="1" t="s">
        <v>2251</v>
      </c>
      <c r="D243" s="1" t="s">
        <v>2207</v>
      </c>
      <c r="E243" s="1" t="s">
        <v>2</v>
      </c>
      <c r="F243" s="1" t="s">
        <v>2258</v>
      </c>
      <c r="G243" s="1" t="s">
        <v>2259</v>
      </c>
    </row>
    <row r="244" spans="1:7" x14ac:dyDescent="0.25">
      <c r="A244" s="1">
        <v>7</v>
      </c>
      <c r="B244" s="1" t="s">
        <v>2026</v>
      </c>
      <c r="C244" s="1" t="s">
        <v>2251</v>
      </c>
      <c r="D244" s="1" t="s">
        <v>2207</v>
      </c>
      <c r="E244" s="1" t="s">
        <v>2</v>
      </c>
      <c r="F244" s="1" t="s">
        <v>2260</v>
      </c>
      <c r="G244" s="1" t="s">
        <v>2261</v>
      </c>
    </row>
    <row r="245" spans="1:7" x14ac:dyDescent="0.25">
      <c r="A245" s="1">
        <v>7</v>
      </c>
      <c r="B245" s="1" t="s">
        <v>2026</v>
      </c>
      <c r="C245" s="1" t="s">
        <v>2251</v>
      </c>
      <c r="D245" s="1" t="s">
        <v>2207</v>
      </c>
      <c r="E245" s="1" t="s">
        <v>5</v>
      </c>
      <c r="F245" s="1" t="s">
        <v>2264</v>
      </c>
      <c r="G245" s="1" t="s">
        <v>2265</v>
      </c>
    </row>
    <row r="246" spans="1:7" x14ac:dyDescent="0.25">
      <c r="A246" s="1">
        <v>7</v>
      </c>
      <c r="B246" s="1" t="s">
        <v>2026</v>
      </c>
      <c r="C246" s="1" t="s">
        <v>2251</v>
      </c>
      <c r="D246" s="1" t="s">
        <v>2207</v>
      </c>
      <c r="E246" s="1" t="s">
        <v>3</v>
      </c>
      <c r="F246" s="1" t="s">
        <v>2262</v>
      </c>
      <c r="G246" s="1" t="s">
        <v>2263</v>
      </c>
    </row>
    <row r="247" spans="1:7" x14ac:dyDescent="0.25">
      <c r="A247" s="1">
        <v>7</v>
      </c>
      <c r="B247" s="1" t="s">
        <v>2026</v>
      </c>
      <c r="C247" s="1" t="s">
        <v>2268</v>
      </c>
      <c r="D247" s="1" t="s">
        <v>2248</v>
      </c>
      <c r="E247" s="1" t="s">
        <v>1</v>
      </c>
      <c r="F247" s="1" t="s">
        <v>2269</v>
      </c>
      <c r="G247" s="1" t="s">
        <v>2268</v>
      </c>
    </row>
    <row r="248" spans="1:7" x14ac:dyDescent="0.25">
      <c r="A248" s="1">
        <v>7</v>
      </c>
      <c r="B248" s="1" t="s">
        <v>2026</v>
      </c>
      <c r="C248" s="1" t="s">
        <v>2270</v>
      </c>
      <c r="D248" s="1" t="s">
        <v>2248</v>
      </c>
      <c r="E248" s="1" t="s">
        <v>1</v>
      </c>
      <c r="F248" s="1" t="s">
        <v>2271</v>
      </c>
      <c r="G248" s="1" t="s">
        <v>2272</v>
      </c>
    </row>
    <row r="249" spans="1:7" x14ac:dyDescent="0.25">
      <c r="A249" s="1">
        <v>7</v>
      </c>
      <c r="B249" s="1" t="s">
        <v>2026</v>
      </c>
      <c r="C249" s="1" t="s">
        <v>2273</v>
      </c>
      <c r="D249" s="1" t="s">
        <v>2214</v>
      </c>
      <c r="E249" s="1" t="s">
        <v>1</v>
      </c>
      <c r="F249" s="1" t="s">
        <v>2274</v>
      </c>
      <c r="G249" s="1" t="s">
        <v>2275</v>
      </c>
    </row>
    <row r="250" spans="1:7" x14ac:dyDescent="0.25">
      <c r="A250" s="1">
        <v>7</v>
      </c>
      <c r="B250" s="1" t="s">
        <v>2026</v>
      </c>
      <c r="C250" s="1" t="s">
        <v>2276</v>
      </c>
      <c r="D250" s="1" t="s">
        <v>2207</v>
      </c>
      <c r="E250" s="1" t="s">
        <v>1</v>
      </c>
      <c r="F250" s="1" t="s">
        <v>2277</v>
      </c>
      <c r="G250" s="1" t="s">
        <v>2278</v>
      </c>
    </row>
    <row r="251" spans="1:7" x14ac:dyDescent="0.25">
      <c r="A251" s="1">
        <v>7</v>
      </c>
      <c r="B251" s="1" t="s">
        <v>2026</v>
      </c>
      <c r="C251" s="1" t="s">
        <v>2279</v>
      </c>
      <c r="D251" s="1" t="s">
        <v>2248</v>
      </c>
      <c r="E251" s="1" t="s">
        <v>1</v>
      </c>
      <c r="F251" s="1" t="s">
        <v>2280</v>
      </c>
      <c r="G251" s="1" t="s">
        <v>2281</v>
      </c>
    </row>
    <row r="252" spans="1:7" x14ac:dyDescent="0.25">
      <c r="A252" s="1">
        <v>7</v>
      </c>
      <c r="B252" s="1" t="s">
        <v>2026</v>
      </c>
      <c r="C252" s="1" t="s">
        <v>2389</v>
      </c>
      <c r="D252" s="1" t="s">
        <v>2328</v>
      </c>
      <c r="E252" s="1" t="s">
        <v>1</v>
      </c>
      <c r="F252" s="1" t="s">
        <v>2390</v>
      </c>
      <c r="G252" s="1" t="s">
        <v>2391</v>
      </c>
    </row>
    <row r="253" spans="1:7" x14ac:dyDescent="0.25">
      <c r="A253" s="1">
        <v>7</v>
      </c>
      <c r="B253" s="1" t="s">
        <v>2026</v>
      </c>
      <c r="C253" s="1" t="s">
        <v>2389</v>
      </c>
      <c r="D253" s="1" t="s">
        <v>2328</v>
      </c>
      <c r="E253" s="1" t="s">
        <v>1</v>
      </c>
      <c r="F253" s="1" t="s">
        <v>2392</v>
      </c>
      <c r="G253" s="1" t="s">
        <v>2393</v>
      </c>
    </row>
    <row r="254" spans="1:7" x14ac:dyDescent="0.25">
      <c r="A254" s="1">
        <v>7</v>
      </c>
      <c r="B254" s="1" t="s">
        <v>2026</v>
      </c>
      <c r="C254" s="1" t="s">
        <v>2389</v>
      </c>
      <c r="D254" s="1" t="s">
        <v>2328</v>
      </c>
      <c r="E254" s="1" t="s">
        <v>1</v>
      </c>
      <c r="F254" s="1" t="s">
        <v>2396</v>
      </c>
      <c r="G254" s="1" t="s">
        <v>2397</v>
      </c>
    </row>
    <row r="255" spans="1:7" x14ac:dyDescent="0.25">
      <c r="A255" s="1">
        <v>7</v>
      </c>
      <c r="B255" s="1" t="s">
        <v>2026</v>
      </c>
      <c r="C255" s="1" t="s">
        <v>2389</v>
      </c>
      <c r="D255" s="1" t="s">
        <v>2328</v>
      </c>
      <c r="E255" s="1" t="s">
        <v>1</v>
      </c>
      <c r="F255" s="1" t="s">
        <v>2394</v>
      </c>
      <c r="G255" s="1" t="s">
        <v>2395</v>
      </c>
    </row>
    <row r="256" spans="1:7" x14ac:dyDescent="0.25">
      <c r="A256" s="1">
        <v>7</v>
      </c>
      <c r="B256" s="1" t="s">
        <v>2026</v>
      </c>
      <c r="C256" s="1" t="s">
        <v>2389</v>
      </c>
      <c r="D256" s="1" t="s">
        <v>2328</v>
      </c>
      <c r="E256" s="1" t="s">
        <v>1</v>
      </c>
      <c r="F256" s="1" t="s">
        <v>2398</v>
      </c>
      <c r="G256" s="1" t="s">
        <v>2399</v>
      </c>
    </row>
    <row r="257" spans="1:7" x14ac:dyDescent="0.25">
      <c r="A257" s="1">
        <v>7</v>
      </c>
      <c r="B257" s="1" t="s">
        <v>2026</v>
      </c>
      <c r="C257" s="1" t="s">
        <v>2389</v>
      </c>
      <c r="D257" s="1" t="s">
        <v>2328</v>
      </c>
      <c r="E257" s="1" t="s">
        <v>2</v>
      </c>
      <c r="F257" s="1" t="s">
        <v>2400</v>
      </c>
      <c r="G257" s="1" t="s">
        <v>2401</v>
      </c>
    </row>
    <row r="258" spans="1:7" x14ac:dyDescent="0.25">
      <c r="A258" s="1">
        <v>7</v>
      </c>
      <c r="B258" s="1" t="s">
        <v>2026</v>
      </c>
      <c r="C258" s="1" t="s">
        <v>2389</v>
      </c>
      <c r="D258" s="1" t="s">
        <v>2328</v>
      </c>
      <c r="E258" s="1" t="s">
        <v>2</v>
      </c>
      <c r="F258" s="1" t="s">
        <v>2402</v>
      </c>
      <c r="G258" s="1" t="s">
        <v>2403</v>
      </c>
    </row>
    <row r="259" spans="1:7" x14ac:dyDescent="0.25">
      <c r="A259" s="1">
        <v>7</v>
      </c>
      <c r="B259" s="1" t="s">
        <v>2026</v>
      </c>
      <c r="C259" s="1" t="s">
        <v>2389</v>
      </c>
      <c r="D259" s="1" t="s">
        <v>2328</v>
      </c>
      <c r="E259" s="1" t="s">
        <v>8</v>
      </c>
      <c r="F259" s="1" t="s">
        <v>2404</v>
      </c>
      <c r="G259" s="1" t="s">
        <v>2405</v>
      </c>
    </row>
    <row r="260" spans="1:7" x14ac:dyDescent="0.25">
      <c r="A260" s="1">
        <v>8</v>
      </c>
      <c r="B260" s="1" t="s">
        <v>2026</v>
      </c>
      <c r="C260" s="1" t="s">
        <v>2224</v>
      </c>
      <c r="D260" s="1" t="s">
        <v>2225</v>
      </c>
      <c r="E260" s="1" t="s">
        <v>1</v>
      </c>
      <c r="F260" s="1" t="s">
        <v>2226</v>
      </c>
      <c r="G260" s="1" t="s">
        <v>2227</v>
      </c>
    </row>
    <row r="261" spans="1:7" x14ac:dyDescent="0.25">
      <c r="A261" s="1">
        <v>8</v>
      </c>
      <c r="B261" s="1" t="s">
        <v>2026</v>
      </c>
      <c r="C261" s="1" t="s">
        <v>2231</v>
      </c>
      <c r="D261" s="1" t="s">
        <v>2232</v>
      </c>
      <c r="E261" s="1" t="s">
        <v>1</v>
      </c>
      <c r="F261" s="1" t="s">
        <v>2233</v>
      </c>
      <c r="G261" s="1" t="s">
        <v>2234</v>
      </c>
    </row>
    <row r="262" spans="1:7" x14ac:dyDescent="0.25">
      <c r="A262" s="1">
        <v>8</v>
      </c>
      <c r="B262" s="1" t="s">
        <v>2026</v>
      </c>
      <c r="C262" s="1" t="s">
        <v>2155</v>
      </c>
      <c r="D262" s="1" t="s">
        <v>2156</v>
      </c>
      <c r="E262" s="1" t="s">
        <v>1</v>
      </c>
      <c r="F262" s="1" t="s">
        <v>2157</v>
      </c>
      <c r="G262" s="1" t="s">
        <v>2158</v>
      </c>
    </row>
    <row r="263" spans="1:7" x14ac:dyDescent="0.25">
      <c r="A263" s="1">
        <v>8</v>
      </c>
      <c r="B263" s="1" t="s">
        <v>2026</v>
      </c>
      <c r="C263" s="1" t="s">
        <v>2155</v>
      </c>
      <c r="D263" s="1" t="s">
        <v>2156</v>
      </c>
      <c r="E263" s="1" t="s">
        <v>1</v>
      </c>
      <c r="F263" s="1" t="s">
        <v>2159</v>
      </c>
      <c r="G263" s="1" t="s">
        <v>2160</v>
      </c>
    </row>
    <row r="264" spans="1:7" x14ac:dyDescent="0.25">
      <c r="A264" s="1">
        <v>8</v>
      </c>
      <c r="B264" s="1" t="s">
        <v>2026</v>
      </c>
      <c r="C264" s="1" t="s">
        <v>2155</v>
      </c>
      <c r="D264" s="1" t="s">
        <v>2156</v>
      </c>
      <c r="E264" s="1" t="s">
        <v>8</v>
      </c>
      <c r="F264" s="1" t="s">
        <v>2161</v>
      </c>
      <c r="G264" s="1" t="s">
        <v>2162</v>
      </c>
    </row>
    <row r="265" spans="1:7" x14ac:dyDescent="0.25">
      <c r="A265" s="1">
        <v>8</v>
      </c>
      <c r="B265" s="1" t="s">
        <v>2026</v>
      </c>
      <c r="C265" s="1" t="s">
        <v>2166</v>
      </c>
      <c r="D265" s="1" t="s">
        <v>2156</v>
      </c>
      <c r="E265" s="1" t="s">
        <v>1</v>
      </c>
      <c r="F265" s="1" t="s">
        <v>2167</v>
      </c>
      <c r="G265" s="1" t="s">
        <v>2168</v>
      </c>
    </row>
    <row r="266" spans="1:7" x14ac:dyDescent="0.25">
      <c r="A266" s="1">
        <v>8</v>
      </c>
      <c r="B266" s="1" t="s">
        <v>2026</v>
      </c>
      <c r="C266" s="1" t="s">
        <v>2331</v>
      </c>
      <c r="D266" s="1" t="s">
        <v>2225</v>
      </c>
      <c r="E266" s="1" t="s">
        <v>1</v>
      </c>
      <c r="F266" s="1" t="s">
        <v>2332</v>
      </c>
      <c r="G266" s="1" t="s">
        <v>2333</v>
      </c>
    </row>
    <row r="267" spans="1:7" x14ac:dyDescent="0.25">
      <c r="A267" s="1">
        <v>8</v>
      </c>
      <c r="B267" s="1" t="s">
        <v>2026</v>
      </c>
      <c r="C267" s="1" t="s">
        <v>2331</v>
      </c>
      <c r="D267" s="1" t="s">
        <v>2225</v>
      </c>
      <c r="E267" s="1" t="s">
        <v>1</v>
      </c>
      <c r="F267" s="1" t="s">
        <v>2336</v>
      </c>
      <c r="G267" s="1" t="s">
        <v>2337</v>
      </c>
    </row>
    <row r="268" spans="1:7" x14ac:dyDescent="0.25">
      <c r="A268" s="1">
        <v>8</v>
      </c>
      <c r="B268" s="1" t="s">
        <v>2026</v>
      </c>
      <c r="C268" s="1" t="s">
        <v>2331</v>
      </c>
      <c r="D268" s="1" t="s">
        <v>2225</v>
      </c>
      <c r="E268" s="1" t="s">
        <v>1</v>
      </c>
      <c r="F268" s="1" t="s">
        <v>2334</v>
      </c>
      <c r="G268" s="1" t="s">
        <v>2335</v>
      </c>
    </row>
    <row r="269" spans="1:7" x14ac:dyDescent="0.25">
      <c r="A269" s="1">
        <v>8</v>
      </c>
      <c r="B269" s="1" t="s">
        <v>2026</v>
      </c>
      <c r="C269" s="1" t="s">
        <v>2331</v>
      </c>
      <c r="D269" s="1" t="s">
        <v>2225</v>
      </c>
      <c r="E269" s="1" t="s">
        <v>2</v>
      </c>
      <c r="F269" s="1" t="s">
        <v>2338</v>
      </c>
      <c r="G269" s="1" t="s">
        <v>2339</v>
      </c>
    </row>
    <row r="270" spans="1:7" x14ac:dyDescent="0.25">
      <c r="A270" s="1">
        <v>8</v>
      </c>
      <c r="B270" s="1" t="s">
        <v>2026</v>
      </c>
      <c r="C270" s="1" t="s">
        <v>2235</v>
      </c>
      <c r="D270" s="1" t="s">
        <v>2225</v>
      </c>
      <c r="E270" s="1" t="s">
        <v>1</v>
      </c>
      <c r="F270" s="1" t="s">
        <v>2236</v>
      </c>
      <c r="G270" s="1" t="s">
        <v>2237</v>
      </c>
    </row>
    <row r="271" spans="1:7" x14ac:dyDescent="0.25">
      <c r="A271" s="1">
        <v>8</v>
      </c>
      <c r="B271" s="1" t="s">
        <v>2026</v>
      </c>
      <c r="C271" s="1" t="s">
        <v>2241</v>
      </c>
      <c r="D271" s="1" t="s">
        <v>2232</v>
      </c>
      <c r="E271" s="1" t="s">
        <v>1</v>
      </c>
      <c r="F271" s="1" t="s">
        <v>2242</v>
      </c>
      <c r="G271" s="1" t="s">
        <v>2243</v>
      </c>
    </row>
    <row r="272" spans="1:7" x14ac:dyDescent="0.25">
      <c r="A272" s="1">
        <v>8</v>
      </c>
      <c r="B272" s="1" t="s">
        <v>2026</v>
      </c>
      <c r="C272" s="1" t="s">
        <v>2343</v>
      </c>
      <c r="D272" s="1" t="s">
        <v>2214</v>
      </c>
      <c r="E272" s="1" t="s">
        <v>1</v>
      </c>
      <c r="F272" s="1" t="s">
        <v>2344</v>
      </c>
      <c r="G272" s="1" t="s">
        <v>2345</v>
      </c>
    </row>
    <row r="273" spans="1:7" x14ac:dyDescent="0.25">
      <c r="A273" s="1">
        <v>8</v>
      </c>
      <c r="B273" s="1" t="s">
        <v>2026</v>
      </c>
      <c r="C273" s="1" t="s">
        <v>2365</v>
      </c>
      <c r="D273" s="1" t="s">
        <v>2225</v>
      </c>
      <c r="E273" s="1" t="s">
        <v>0</v>
      </c>
      <c r="F273" s="1" t="s">
        <v>2366</v>
      </c>
      <c r="G273" s="1" t="s">
        <v>2367</v>
      </c>
    </row>
    <row r="274" spans="1:7" x14ac:dyDescent="0.25">
      <c r="A274" s="1">
        <v>8</v>
      </c>
      <c r="B274" s="1" t="s">
        <v>2026</v>
      </c>
      <c r="C274" s="1" t="s">
        <v>2365</v>
      </c>
      <c r="D274" s="1" t="s">
        <v>2225</v>
      </c>
      <c r="E274" s="1" t="s">
        <v>0</v>
      </c>
      <c r="F274" s="1" t="s">
        <v>2368</v>
      </c>
      <c r="G274" s="1" t="s">
        <v>2369</v>
      </c>
    </row>
    <row r="275" spans="1:7" x14ac:dyDescent="0.25">
      <c r="A275" s="1">
        <v>8</v>
      </c>
      <c r="B275" s="1" t="s">
        <v>2026</v>
      </c>
      <c r="C275" s="1" t="s">
        <v>2365</v>
      </c>
      <c r="D275" s="1" t="s">
        <v>2225</v>
      </c>
      <c r="E275" s="1" t="s">
        <v>0</v>
      </c>
      <c r="F275" s="1" t="s">
        <v>2370</v>
      </c>
      <c r="G275" s="1" t="s">
        <v>2371</v>
      </c>
    </row>
    <row r="276" spans="1:7" x14ac:dyDescent="0.25">
      <c r="A276" s="1">
        <v>8</v>
      </c>
      <c r="B276" s="1" t="s">
        <v>2026</v>
      </c>
      <c r="C276" s="1" t="s">
        <v>2365</v>
      </c>
      <c r="D276" s="1" t="s">
        <v>2225</v>
      </c>
      <c r="E276" s="1" t="s">
        <v>2</v>
      </c>
      <c r="F276" s="1" t="s">
        <v>2372</v>
      </c>
      <c r="G276" s="1" t="s">
        <v>2373</v>
      </c>
    </row>
    <row r="277" spans="1:7" x14ac:dyDescent="0.25">
      <c r="A277" s="1">
        <v>8</v>
      </c>
      <c r="B277" s="1" t="s">
        <v>2026</v>
      </c>
      <c r="C277" s="1" t="s">
        <v>2365</v>
      </c>
      <c r="D277" s="1" t="s">
        <v>2225</v>
      </c>
      <c r="E277" s="1" t="s">
        <v>5</v>
      </c>
      <c r="F277" s="1" t="s">
        <v>2376</v>
      </c>
      <c r="G277" s="1" t="s">
        <v>2377</v>
      </c>
    </row>
    <row r="278" spans="1:7" x14ac:dyDescent="0.25">
      <c r="A278" s="1">
        <v>8</v>
      </c>
      <c r="B278" s="1" t="s">
        <v>2026</v>
      </c>
      <c r="C278" s="1" t="s">
        <v>2365</v>
      </c>
      <c r="D278" s="1" t="s">
        <v>2225</v>
      </c>
      <c r="E278" s="1" t="s">
        <v>3</v>
      </c>
      <c r="F278" s="1" t="s">
        <v>2374</v>
      </c>
      <c r="G278" s="1" t="s">
        <v>2375</v>
      </c>
    </row>
    <row r="279" spans="1:7" x14ac:dyDescent="0.25">
      <c r="A279" s="1">
        <v>8</v>
      </c>
      <c r="B279" s="1" t="s">
        <v>2026</v>
      </c>
      <c r="C279" s="1" t="s">
        <v>2282</v>
      </c>
      <c r="D279" s="1" t="s">
        <v>2248</v>
      </c>
      <c r="E279" s="1" t="s">
        <v>1</v>
      </c>
      <c r="F279" s="1" t="s">
        <v>2283</v>
      </c>
      <c r="G279" s="1" t="s">
        <v>2284</v>
      </c>
    </row>
    <row r="280" spans="1:7" x14ac:dyDescent="0.25">
      <c r="A280" s="1">
        <v>8</v>
      </c>
      <c r="B280" s="1" t="s">
        <v>2026</v>
      </c>
      <c r="C280" s="1" t="s">
        <v>2183</v>
      </c>
      <c r="D280" s="1" t="s">
        <v>2156</v>
      </c>
      <c r="E280" s="1" t="s">
        <v>1</v>
      </c>
      <c r="F280" s="1" t="s">
        <v>2184</v>
      </c>
      <c r="G280" s="1" t="s">
        <v>2183</v>
      </c>
    </row>
    <row r="281" spans="1:7" x14ac:dyDescent="0.25">
      <c r="A281" s="1">
        <v>8</v>
      </c>
      <c r="B281" s="1" t="s">
        <v>2026</v>
      </c>
      <c r="C281" s="1" t="s">
        <v>2183</v>
      </c>
      <c r="D281" s="1" t="s">
        <v>2156</v>
      </c>
      <c r="E281" s="1" t="s">
        <v>5</v>
      </c>
      <c r="F281" s="1" t="s">
        <v>2185</v>
      </c>
      <c r="G281" s="1" t="s">
        <v>2186</v>
      </c>
    </row>
    <row r="282" spans="1:7" x14ac:dyDescent="0.25">
      <c r="A282" s="1">
        <v>8</v>
      </c>
      <c r="B282" s="1" t="s">
        <v>2026</v>
      </c>
      <c r="C282" s="1" t="s">
        <v>2285</v>
      </c>
      <c r="D282" s="1" t="s">
        <v>2232</v>
      </c>
      <c r="E282" s="1" t="s">
        <v>9</v>
      </c>
      <c r="F282" s="1" t="s">
        <v>2294</v>
      </c>
      <c r="G282" s="1" t="s">
        <v>2295</v>
      </c>
    </row>
    <row r="283" spans="1:7" x14ac:dyDescent="0.25">
      <c r="A283" s="1">
        <v>8</v>
      </c>
      <c r="B283" s="1" t="s">
        <v>2026</v>
      </c>
      <c r="C283" s="1" t="s">
        <v>2285</v>
      </c>
      <c r="D283" s="1" t="s">
        <v>2232</v>
      </c>
      <c r="E283" s="1" t="s">
        <v>1</v>
      </c>
      <c r="F283" s="1" t="s">
        <v>2286</v>
      </c>
      <c r="G283" s="1" t="s">
        <v>2287</v>
      </c>
    </row>
    <row r="284" spans="1:7" x14ac:dyDescent="0.25">
      <c r="A284" s="1">
        <v>8</v>
      </c>
      <c r="B284" s="1" t="s">
        <v>2026</v>
      </c>
      <c r="C284" s="1" t="s">
        <v>2285</v>
      </c>
      <c r="D284" s="1" t="s">
        <v>2232</v>
      </c>
      <c r="E284" s="1" t="s">
        <v>1</v>
      </c>
      <c r="F284" s="1" t="s">
        <v>2288</v>
      </c>
      <c r="G284" s="1" t="s">
        <v>2289</v>
      </c>
    </row>
    <row r="285" spans="1:7" x14ac:dyDescent="0.25">
      <c r="A285" s="1">
        <v>8</v>
      </c>
      <c r="B285" s="1" t="s">
        <v>2026</v>
      </c>
      <c r="C285" s="1" t="s">
        <v>2285</v>
      </c>
      <c r="D285" s="1" t="s">
        <v>2232</v>
      </c>
      <c r="E285" s="1" t="s">
        <v>2</v>
      </c>
      <c r="F285" s="1" t="s">
        <v>2290</v>
      </c>
      <c r="G285" s="1" t="s">
        <v>2291</v>
      </c>
    </row>
    <row r="286" spans="1:7" x14ac:dyDescent="0.25">
      <c r="A286" s="1">
        <v>8</v>
      </c>
      <c r="B286" s="1" t="s">
        <v>2026</v>
      </c>
      <c r="C286" s="1" t="s">
        <v>2285</v>
      </c>
      <c r="D286" s="1" t="s">
        <v>2232</v>
      </c>
      <c r="E286" s="1" t="s">
        <v>2</v>
      </c>
      <c r="F286" s="1" t="s">
        <v>2292</v>
      </c>
      <c r="G286" s="1" t="s">
        <v>2293</v>
      </c>
    </row>
    <row r="287" spans="1:7" x14ac:dyDescent="0.25">
      <c r="A287" s="1">
        <v>8</v>
      </c>
      <c r="B287" s="1" t="s">
        <v>2026</v>
      </c>
      <c r="C287" s="1" t="s">
        <v>2296</v>
      </c>
      <c r="D287" s="1" t="s">
        <v>2218</v>
      </c>
      <c r="E287" s="1" t="s">
        <v>1</v>
      </c>
      <c r="F287" s="1" t="s">
        <v>2297</v>
      </c>
      <c r="G287" s="1" t="s">
        <v>2298</v>
      </c>
    </row>
    <row r="288" spans="1:7" x14ac:dyDescent="0.25">
      <c r="A288" s="1">
        <v>8</v>
      </c>
      <c r="B288" s="1" t="s">
        <v>2026</v>
      </c>
      <c r="C288" s="1" t="s">
        <v>2299</v>
      </c>
      <c r="D288" s="1" t="s">
        <v>2218</v>
      </c>
      <c r="E288" s="1" t="s">
        <v>6</v>
      </c>
      <c r="F288" s="1" t="s">
        <v>2304</v>
      </c>
      <c r="G288" s="1" t="s">
        <v>2305</v>
      </c>
    </row>
    <row r="289" spans="1:7" x14ac:dyDescent="0.25">
      <c r="A289" s="1">
        <v>8</v>
      </c>
      <c r="B289" s="1" t="s">
        <v>2026</v>
      </c>
      <c r="C289" s="1" t="s">
        <v>2299</v>
      </c>
      <c r="D289" s="1" t="s">
        <v>2218</v>
      </c>
      <c r="E289" s="1" t="s">
        <v>1</v>
      </c>
      <c r="F289" s="1" t="s">
        <v>2300</v>
      </c>
      <c r="G289" s="1" t="s">
        <v>2301</v>
      </c>
    </row>
    <row r="290" spans="1:7" x14ac:dyDescent="0.25">
      <c r="A290" s="1">
        <v>8</v>
      </c>
      <c r="B290" s="1" t="s">
        <v>2026</v>
      </c>
      <c r="C290" s="1" t="s">
        <v>2299</v>
      </c>
      <c r="D290" s="1" t="s">
        <v>2218</v>
      </c>
      <c r="E290" s="1" t="s">
        <v>2</v>
      </c>
      <c r="F290" s="1" t="s">
        <v>2302</v>
      </c>
      <c r="G290" s="1" t="s">
        <v>2303</v>
      </c>
    </row>
    <row r="291" spans="1:7" x14ac:dyDescent="0.25">
      <c r="A291" s="1">
        <v>8</v>
      </c>
      <c r="B291" s="1" t="s">
        <v>2026</v>
      </c>
      <c r="C291" s="1" t="s">
        <v>2306</v>
      </c>
      <c r="D291" s="1" t="s">
        <v>2248</v>
      </c>
      <c r="E291" s="1" t="s">
        <v>1</v>
      </c>
      <c r="F291" s="1" t="s">
        <v>2307</v>
      </c>
      <c r="G291" s="1" t="s">
        <v>2308</v>
      </c>
    </row>
    <row r="292" spans="1:7" x14ac:dyDescent="0.25">
      <c r="A292" s="1">
        <v>8</v>
      </c>
      <c r="B292" s="1" t="s">
        <v>2026</v>
      </c>
      <c r="C292" s="1" t="s">
        <v>2306</v>
      </c>
      <c r="D292" s="1" t="s">
        <v>2248</v>
      </c>
      <c r="E292" s="1" t="s">
        <v>2</v>
      </c>
      <c r="F292" s="1" t="s">
        <v>2309</v>
      </c>
      <c r="G292" s="1" t="s">
        <v>2306</v>
      </c>
    </row>
    <row r="293" spans="1:7" x14ac:dyDescent="0.25">
      <c r="A293" s="1">
        <v>8</v>
      </c>
      <c r="B293" s="1" t="s">
        <v>2026</v>
      </c>
      <c r="C293" s="1" t="s">
        <v>2306</v>
      </c>
      <c r="D293" s="1" t="s">
        <v>2248</v>
      </c>
      <c r="E293" s="1" t="s">
        <v>5</v>
      </c>
      <c r="F293" s="1" t="s">
        <v>2310</v>
      </c>
      <c r="G293" s="1" t="s">
        <v>2003</v>
      </c>
    </row>
    <row r="294" spans="1:7" x14ac:dyDescent="0.25">
      <c r="A294" s="1">
        <v>8</v>
      </c>
      <c r="B294" s="1" t="s">
        <v>2026</v>
      </c>
      <c r="C294" s="1" t="s">
        <v>2203</v>
      </c>
      <c r="D294" s="1" t="s">
        <v>2156</v>
      </c>
      <c r="E294" s="1" t="s">
        <v>1</v>
      </c>
      <c r="F294" s="1" t="s">
        <v>2204</v>
      </c>
      <c r="G294" s="1" t="s">
        <v>2205</v>
      </c>
    </row>
    <row r="295" spans="1:7" x14ac:dyDescent="0.25">
      <c r="A295" s="1">
        <v>8</v>
      </c>
      <c r="B295" s="1" t="s">
        <v>2026</v>
      </c>
      <c r="C295" s="1" t="s">
        <v>2406</v>
      </c>
      <c r="D295" s="1" t="s">
        <v>2156</v>
      </c>
      <c r="E295" s="1" t="s">
        <v>0</v>
      </c>
      <c r="F295" s="1" t="s">
        <v>2407</v>
      </c>
      <c r="G295" s="1" t="s">
        <v>2408</v>
      </c>
    </row>
    <row r="296" spans="1:7" x14ac:dyDescent="0.25">
      <c r="A296" s="1">
        <v>8</v>
      </c>
      <c r="B296" s="1" t="s">
        <v>2026</v>
      </c>
      <c r="C296" s="1" t="s">
        <v>2406</v>
      </c>
      <c r="D296" s="1" t="s">
        <v>2156</v>
      </c>
      <c r="E296" s="1" t="s">
        <v>1</v>
      </c>
      <c r="F296" s="1" t="s">
        <v>2409</v>
      </c>
      <c r="G296" s="1" t="s">
        <v>2410</v>
      </c>
    </row>
    <row r="297" spans="1:7" x14ac:dyDescent="0.25">
      <c r="A297" s="1">
        <v>8</v>
      </c>
      <c r="B297" s="1" t="s">
        <v>2026</v>
      </c>
      <c r="C297" s="1" t="s">
        <v>2311</v>
      </c>
      <c r="D297" s="1" t="s">
        <v>2214</v>
      </c>
      <c r="E297" s="1" t="s">
        <v>1</v>
      </c>
      <c r="F297" s="1" t="s">
        <v>2312</v>
      </c>
      <c r="G297" s="1" t="s">
        <v>2313</v>
      </c>
    </row>
    <row r="298" spans="1:7" x14ac:dyDescent="0.25">
      <c r="A298" s="1">
        <v>9</v>
      </c>
      <c r="B298" s="1" t="s">
        <v>32</v>
      </c>
      <c r="C298" s="1" t="s">
        <v>33</v>
      </c>
      <c r="D298" s="1" t="s">
        <v>47</v>
      </c>
      <c r="E298" s="1" t="s">
        <v>0</v>
      </c>
      <c r="F298" s="1" t="s">
        <v>46</v>
      </c>
      <c r="G298" s="1" t="s">
        <v>1042</v>
      </c>
    </row>
    <row r="299" spans="1:7" x14ac:dyDescent="0.25">
      <c r="A299" s="1">
        <v>9</v>
      </c>
      <c r="B299" s="1" t="s">
        <v>32</v>
      </c>
      <c r="C299" s="1" t="s">
        <v>33</v>
      </c>
      <c r="D299" s="1" t="s">
        <v>54</v>
      </c>
      <c r="E299" s="1" t="s">
        <v>0</v>
      </c>
      <c r="F299" s="1" t="s">
        <v>58</v>
      </c>
      <c r="G299" s="1" t="s">
        <v>1060</v>
      </c>
    </row>
    <row r="300" spans="1:7" x14ac:dyDescent="0.25">
      <c r="A300" s="1">
        <v>9</v>
      </c>
      <c r="B300" s="1" t="s">
        <v>32</v>
      </c>
      <c r="C300" s="1" t="s">
        <v>33</v>
      </c>
      <c r="D300" s="1" t="s">
        <v>35</v>
      </c>
      <c r="E300" s="1" t="s">
        <v>0</v>
      </c>
      <c r="F300" s="1" t="s">
        <v>36</v>
      </c>
      <c r="G300" s="1" t="s">
        <v>1031</v>
      </c>
    </row>
    <row r="301" spans="1:7" x14ac:dyDescent="0.25">
      <c r="A301" s="1">
        <v>9</v>
      </c>
      <c r="B301" s="1" t="s">
        <v>32</v>
      </c>
      <c r="C301" s="1" t="s">
        <v>33</v>
      </c>
      <c r="D301" s="1" t="s">
        <v>51</v>
      </c>
      <c r="E301" s="1" t="s">
        <v>0</v>
      </c>
      <c r="F301" s="1" t="s">
        <v>55</v>
      </c>
      <c r="G301" s="1" t="s">
        <v>1005</v>
      </c>
    </row>
    <row r="302" spans="1:7" x14ac:dyDescent="0.25">
      <c r="A302" s="1">
        <v>9</v>
      </c>
      <c r="B302" s="1" t="s">
        <v>32</v>
      </c>
      <c r="C302" s="1" t="s">
        <v>33</v>
      </c>
      <c r="D302" s="1" t="s">
        <v>51</v>
      </c>
      <c r="E302" s="1" t="s">
        <v>0</v>
      </c>
      <c r="F302" s="1" t="s">
        <v>50</v>
      </c>
      <c r="G302" s="1" t="s">
        <v>1007</v>
      </c>
    </row>
    <row r="303" spans="1:7" x14ac:dyDescent="0.25">
      <c r="A303" s="1">
        <v>9</v>
      </c>
      <c r="B303" s="1" t="s">
        <v>32</v>
      </c>
      <c r="C303" s="1" t="s">
        <v>33</v>
      </c>
      <c r="D303" s="1" t="s">
        <v>47</v>
      </c>
      <c r="E303" s="1" t="s">
        <v>0</v>
      </c>
      <c r="F303" s="1" t="s">
        <v>52</v>
      </c>
      <c r="G303" s="1" t="s">
        <v>1047</v>
      </c>
    </row>
    <row r="304" spans="1:7" x14ac:dyDescent="0.25">
      <c r="A304" s="1">
        <v>9</v>
      </c>
      <c r="B304" s="1" t="s">
        <v>32</v>
      </c>
      <c r="C304" s="1" t="s">
        <v>33</v>
      </c>
      <c r="D304" s="1" t="s">
        <v>54</v>
      </c>
      <c r="E304" s="1" t="s">
        <v>0</v>
      </c>
      <c r="F304" s="1" t="s">
        <v>53</v>
      </c>
      <c r="G304" s="1" t="s">
        <v>1063</v>
      </c>
    </row>
    <row r="305" spans="1:7" x14ac:dyDescent="0.25">
      <c r="A305" s="1">
        <v>9</v>
      </c>
      <c r="B305" s="1" t="s">
        <v>32</v>
      </c>
      <c r="C305" s="1" t="s">
        <v>33</v>
      </c>
      <c r="D305" s="1" t="s">
        <v>47</v>
      </c>
      <c r="E305" s="1" t="s">
        <v>0</v>
      </c>
      <c r="F305" s="1" t="s">
        <v>48</v>
      </c>
      <c r="G305" s="1" t="s">
        <v>1051</v>
      </c>
    </row>
    <row r="306" spans="1:7" x14ac:dyDescent="0.25">
      <c r="A306" s="1">
        <v>9</v>
      </c>
      <c r="B306" s="1" t="s">
        <v>32</v>
      </c>
      <c r="C306" s="1" t="s">
        <v>33</v>
      </c>
      <c r="D306" s="1" t="s">
        <v>47</v>
      </c>
      <c r="E306" s="1" t="s">
        <v>0</v>
      </c>
      <c r="F306" s="1" t="s">
        <v>49</v>
      </c>
      <c r="G306" s="1" t="s">
        <v>1053</v>
      </c>
    </row>
    <row r="307" spans="1:7" x14ac:dyDescent="0.25">
      <c r="A307" s="1">
        <v>9</v>
      </c>
      <c r="B307" s="1" t="s">
        <v>32</v>
      </c>
      <c r="C307" s="1" t="s">
        <v>33</v>
      </c>
      <c r="D307" s="1" t="s">
        <v>35</v>
      </c>
      <c r="E307" s="1" t="s">
        <v>0</v>
      </c>
      <c r="F307" s="1" t="s">
        <v>34</v>
      </c>
      <c r="G307" s="1" t="s">
        <v>1038</v>
      </c>
    </row>
    <row r="308" spans="1:7" x14ac:dyDescent="0.25">
      <c r="A308" s="1">
        <v>9</v>
      </c>
      <c r="B308" s="1" t="s">
        <v>32</v>
      </c>
      <c r="C308" s="1" t="s">
        <v>33</v>
      </c>
      <c r="D308" s="1" t="s">
        <v>51</v>
      </c>
      <c r="E308" s="1" t="s">
        <v>6</v>
      </c>
      <c r="F308" s="1" t="s">
        <v>621</v>
      </c>
      <c r="G308" s="1" t="s">
        <v>1025</v>
      </c>
    </row>
    <row r="309" spans="1:7" x14ac:dyDescent="0.25">
      <c r="A309" s="1">
        <v>9</v>
      </c>
      <c r="B309" s="1" t="s">
        <v>32</v>
      </c>
      <c r="C309" s="1" t="s">
        <v>33</v>
      </c>
      <c r="D309" s="1" t="s">
        <v>35</v>
      </c>
      <c r="E309" s="1" t="s">
        <v>1</v>
      </c>
      <c r="F309" s="1" t="s">
        <v>226</v>
      </c>
      <c r="G309" s="1" t="s">
        <v>1026</v>
      </c>
    </row>
    <row r="310" spans="1:7" x14ac:dyDescent="0.25">
      <c r="A310" s="1">
        <v>9</v>
      </c>
      <c r="B310" s="1" t="s">
        <v>32</v>
      </c>
      <c r="C310" s="1" t="s">
        <v>33</v>
      </c>
      <c r="D310" s="1" t="s">
        <v>35</v>
      </c>
      <c r="E310" s="1" t="s">
        <v>1</v>
      </c>
      <c r="F310" s="1" t="s">
        <v>285</v>
      </c>
      <c r="G310" s="1" t="s">
        <v>1027</v>
      </c>
    </row>
    <row r="311" spans="1:7" x14ac:dyDescent="0.25">
      <c r="A311" s="1">
        <v>9</v>
      </c>
      <c r="B311" s="1" t="s">
        <v>32</v>
      </c>
      <c r="C311" s="1" t="s">
        <v>33</v>
      </c>
      <c r="D311" s="1" t="s">
        <v>54</v>
      </c>
      <c r="E311" s="1" t="s">
        <v>1</v>
      </c>
      <c r="F311" s="1" t="s">
        <v>259</v>
      </c>
      <c r="G311" s="1" t="s">
        <v>1054</v>
      </c>
    </row>
    <row r="312" spans="1:7" x14ac:dyDescent="0.25">
      <c r="A312" s="1">
        <v>9</v>
      </c>
      <c r="B312" s="1" t="s">
        <v>32</v>
      </c>
      <c r="C312" s="1" t="s">
        <v>33</v>
      </c>
      <c r="D312" s="1" t="s">
        <v>47</v>
      </c>
      <c r="E312" s="1" t="s">
        <v>1</v>
      </c>
      <c r="F312" s="1" t="s">
        <v>181</v>
      </c>
      <c r="G312" s="1" t="s">
        <v>1040</v>
      </c>
    </row>
    <row r="313" spans="1:7" x14ac:dyDescent="0.25">
      <c r="A313" s="1">
        <v>9</v>
      </c>
      <c r="B313" s="1" t="s">
        <v>32</v>
      </c>
      <c r="C313" s="1" t="s">
        <v>33</v>
      </c>
      <c r="D313" s="1" t="s">
        <v>51</v>
      </c>
      <c r="E313" s="1" t="s">
        <v>1</v>
      </c>
      <c r="F313" s="1" t="s">
        <v>331</v>
      </c>
      <c r="G313" s="1" t="s">
        <v>1004</v>
      </c>
    </row>
    <row r="314" spans="1:7" x14ac:dyDescent="0.25">
      <c r="A314" s="1">
        <v>9</v>
      </c>
      <c r="B314" s="1" t="s">
        <v>32</v>
      </c>
      <c r="C314" s="1" t="s">
        <v>33</v>
      </c>
      <c r="D314" s="1" t="s">
        <v>54</v>
      </c>
      <c r="E314" s="1" t="s">
        <v>1</v>
      </c>
      <c r="F314" s="1" t="s">
        <v>182</v>
      </c>
      <c r="G314" s="1" t="s">
        <v>1057</v>
      </c>
    </row>
    <row r="315" spans="1:7" x14ac:dyDescent="0.25">
      <c r="A315" s="1">
        <v>9</v>
      </c>
      <c r="B315" s="1" t="s">
        <v>32</v>
      </c>
      <c r="C315" s="1" t="s">
        <v>33</v>
      </c>
      <c r="D315" s="1" t="s">
        <v>54</v>
      </c>
      <c r="E315" s="1" t="s">
        <v>1</v>
      </c>
      <c r="F315" s="1" t="s">
        <v>436</v>
      </c>
      <c r="G315" s="1" t="s">
        <v>1059</v>
      </c>
    </row>
    <row r="316" spans="1:7" x14ac:dyDescent="0.25">
      <c r="A316" s="1">
        <v>9</v>
      </c>
      <c r="B316" s="1" t="s">
        <v>32</v>
      </c>
      <c r="C316" s="1" t="s">
        <v>33</v>
      </c>
      <c r="D316" s="1" t="s">
        <v>47</v>
      </c>
      <c r="E316" s="1" t="s">
        <v>1</v>
      </c>
      <c r="F316" s="1" t="s">
        <v>240</v>
      </c>
      <c r="G316" s="1" t="s">
        <v>1043</v>
      </c>
    </row>
    <row r="317" spans="1:7" x14ac:dyDescent="0.25">
      <c r="A317" s="1">
        <v>9</v>
      </c>
      <c r="B317" s="1" t="s">
        <v>32</v>
      </c>
      <c r="C317" s="1" t="s">
        <v>33</v>
      </c>
      <c r="D317" s="1" t="s">
        <v>51</v>
      </c>
      <c r="E317" s="1" t="s">
        <v>1</v>
      </c>
      <c r="F317" s="1" t="s">
        <v>296</v>
      </c>
      <c r="G317" s="1" t="s">
        <v>1009</v>
      </c>
    </row>
    <row r="318" spans="1:7" x14ac:dyDescent="0.25">
      <c r="A318" s="1">
        <v>9</v>
      </c>
      <c r="B318" s="1" t="s">
        <v>32</v>
      </c>
      <c r="C318" s="1" t="s">
        <v>33</v>
      </c>
      <c r="D318" s="1" t="s">
        <v>35</v>
      </c>
      <c r="E318" s="1" t="s">
        <v>1</v>
      </c>
      <c r="F318" s="1" t="s">
        <v>302</v>
      </c>
      <c r="G318" s="1" t="s">
        <v>1033</v>
      </c>
    </row>
    <row r="319" spans="1:7" x14ac:dyDescent="0.25">
      <c r="A319" s="1">
        <v>9</v>
      </c>
      <c r="B319" s="1" t="s">
        <v>32</v>
      </c>
      <c r="C319" s="1" t="s">
        <v>33</v>
      </c>
      <c r="D319" s="1" t="s">
        <v>51</v>
      </c>
      <c r="E319" s="1" t="s">
        <v>1</v>
      </c>
      <c r="F319" s="1" t="s">
        <v>320</v>
      </c>
      <c r="G319" s="1" t="s">
        <v>1010</v>
      </c>
    </row>
    <row r="320" spans="1:7" x14ac:dyDescent="0.25">
      <c r="A320" s="1">
        <v>9</v>
      </c>
      <c r="B320" s="1" t="s">
        <v>32</v>
      </c>
      <c r="C320" s="1" t="s">
        <v>33</v>
      </c>
      <c r="D320" s="1" t="s">
        <v>51</v>
      </c>
      <c r="E320" s="1" t="s">
        <v>1</v>
      </c>
      <c r="F320" s="1" t="s">
        <v>272</v>
      </c>
      <c r="G320" s="1" t="s">
        <v>1011</v>
      </c>
    </row>
    <row r="321" spans="1:7" x14ac:dyDescent="0.25">
      <c r="A321" s="1">
        <v>9</v>
      </c>
      <c r="B321" s="1" t="s">
        <v>32</v>
      </c>
      <c r="C321" s="1" t="s">
        <v>33</v>
      </c>
      <c r="D321" s="1" t="s">
        <v>170</v>
      </c>
      <c r="E321" s="1" t="s">
        <v>1</v>
      </c>
      <c r="F321" s="1" t="s">
        <v>340</v>
      </c>
      <c r="G321" s="1" t="s">
        <v>1120</v>
      </c>
    </row>
    <row r="322" spans="1:7" x14ac:dyDescent="0.25">
      <c r="A322" s="1">
        <v>9</v>
      </c>
      <c r="B322" s="1" t="s">
        <v>32</v>
      </c>
      <c r="C322" s="1" t="s">
        <v>33</v>
      </c>
      <c r="D322" s="1" t="s">
        <v>35</v>
      </c>
      <c r="E322" s="1" t="s">
        <v>1</v>
      </c>
      <c r="F322" s="1" t="s">
        <v>183</v>
      </c>
      <c r="G322" s="1" t="s">
        <v>1034</v>
      </c>
    </row>
    <row r="323" spans="1:7" x14ac:dyDescent="0.25">
      <c r="A323" s="1">
        <v>9</v>
      </c>
      <c r="B323" s="1" t="s">
        <v>32</v>
      </c>
      <c r="C323" s="1" t="s">
        <v>33</v>
      </c>
      <c r="D323" s="1" t="s">
        <v>51</v>
      </c>
      <c r="E323" s="1" t="s">
        <v>1</v>
      </c>
      <c r="F323" s="1" t="s">
        <v>420</v>
      </c>
      <c r="G323" s="1" t="s">
        <v>1014</v>
      </c>
    </row>
    <row r="324" spans="1:7" x14ac:dyDescent="0.25">
      <c r="A324" s="1">
        <v>9</v>
      </c>
      <c r="B324" s="1" t="s">
        <v>32</v>
      </c>
      <c r="C324" s="1" t="s">
        <v>33</v>
      </c>
      <c r="D324" s="1" t="s">
        <v>35</v>
      </c>
      <c r="E324" s="1" t="s">
        <v>1</v>
      </c>
      <c r="F324" s="1" t="s">
        <v>175</v>
      </c>
      <c r="G324" s="1" t="s">
        <v>1035</v>
      </c>
    </row>
    <row r="325" spans="1:7" x14ac:dyDescent="0.25">
      <c r="A325" s="1">
        <v>9</v>
      </c>
      <c r="B325" s="1" t="s">
        <v>32</v>
      </c>
      <c r="C325" s="1" t="s">
        <v>33</v>
      </c>
      <c r="D325" s="1" t="s">
        <v>51</v>
      </c>
      <c r="E325" s="1" t="s">
        <v>1</v>
      </c>
      <c r="F325" s="1" t="s">
        <v>321</v>
      </c>
      <c r="G325" s="1" t="s">
        <v>1018</v>
      </c>
    </row>
    <row r="326" spans="1:7" x14ac:dyDescent="0.25">
      <c r="A326" s="1">
        <v>9</v>
      </c>
      <c r="B326" s="1" t="s">
        <v>32</v>
      </c>
      <c r="C326" s="1" t="s">
        <v>33</v>
      </c>
      <c r="D326" s="1" t="s">
        <v>51</v>
      </c>
      <c r="E326" s="1" t="s">
        <v>1</v>
      </c>
      <c r="F326" s="1" t="s">
        <v>319</v>
      </c>
      <c r="G326" s="1" t="s">
        <v>1019</v>
      </c>
    </row>
    <row r="327" spans="1:7" x14ac:dyDescent="0.25">
      <c r="A327" s="1">
        <v>9</v>
      </c>
      <c r="B327" s="1" t="s">
        <v>32</v>
      </c>
      <c r="C327" s="1" t="s">
        <v>33</v>
      </c>
      <c r="D327" s="1" t="s">
        <v>51</v>
      </c>
      <c r="E327" s="1" t="s">
        <v>1</v>
      </c>
      <c r="F327" s="1" t="s">
        <v>386</v>
      </c>
      <c r="G327" s="1" t="s">
        <v>1020</v>
      </c>
    </row>
    <row r="328" spans="1:7" x14ac:dyDescent="0.25">
      <c r="A328" s="1">
        <v>9</v>
      </c>
      <c r="B328" s="1" t="s">
        <v>32</v>
      </c>
      <c r="C328" s="1" t="s">
        <v>33</v>
      </c>
      <c r="D328" s="1" t="s">
        <v>51</v>
      </c>
      <c r="E328" s="1" t="s">
        <v>1</v>
      </c>
      <c r="F328" s="1" t="s">
        <v>323</v>
      </c>
      <c r="G328" s="1" t="s">
        <v>1021</v>
      </c>
    </row>
    <row r="329" spans="1:7" x14ac:dyDescent="0.25">
      <c r="A329" s="1">
        <v>9</v>
      </c>
      <c r="B329" s="1" t="s">
        <v>32</v>
      </c>
      <c r="C329" s="1" t="s">
        <v>33</v>
      </c>
      <c r="D329" s="1" t="s">
        <v>54</v>
      </c>
      <c r="E329" s="1" t="s">
        <v>1</v>
      </c>
      <c r="F329" s="1" t="s">
        <v>177</v>
      </c>
      <c r="G329" s="1" t="s">
        <v>1065</v>
      </c>
    </row>
    <row r="330" spans="1:7" x14ac:dyDescent="0.25">
      <c r="A330" s="1">
        <v>9</v>
      </c>
      <c r="B330" s="1" t="s">
        <v>32</v>
      </c>
      <c r="C330" s="1" t="s">
        <v>33</v>
      </c>
      <c r="D330" s="1" t="s">
        <v>51</v>
      </c>
      <c r="E330" s="1" t="s">
        <v>1</v>
      </c>
      <c r="F330" s="1" t="s">
        <v>312</v>
      </c>
      <c r="G330" s="1" t="s">
        <v>1022</v>
      </c>
    </row>
    <row r="331" spans="1:7" x14ac:dyDescent="0.25">
      <c r="A331" s="1">
        <v>9</v>
      </c>
      <c r="B331" s="1" t="s">
        <v>32</v>
      </c>
      <c r="C331" s="1" t="s">
        <v>33</v>
      </c>
      <c r="D331" s="1" t="s">
        <v>51</v>
      </c>
      <c r="E331" s="1" t="s">
        <v>1</v>
      </c>
      <c r="F331" s="1" t="s">
        <v>322</v>
      </c>
      <c r="G331" s="1" t="s">
        <v>1024</v>
      </c>
    </row>
    <row r="332" spans="1:7" x14ac:dyDescent="0.25">
      <c r="A332" s="1">
        <v>9</v>
      </c>
      <c r="B332" s="1" t="s">
        <v>32</v>
      </c>
      <c r="C332" s="1" t="s">
        <v>33</v>
      </c>
      <c r="D332" s="1" t="s">
        <v>54</v>
      </c>
      <c r="E332" s="1" t="s">
        <v>4</v>
      </c>
      <c r="F332" s="1" t="s">
        <v>580</v>
      </c>
      <c r="G332" s="1" t="s">
        <v>1062</v>
      </c>
    </row>
    <row r="333" spans="1:7" x14ac:dyDescent="0.25">
      <c r="A333" s="1">
        <v>9</v>
      </c>
      <c r="B333" s="1" t="s">
        <v>32</v>
      </c>
      <c r="C333" s="1" t="s">
        <v>33</v>
      </c>
      <c r="D333" s="1" t="s">
        <v>47</v>
      </c>
      <c r="E333" s="1" t="s">
        <v>4</v>
      </c>
      <c r="F333" s="1" t="s">
        <v>576</v>
      </c>
      <c r="G333" s="1" t="s">
        <v>1050</v>
      </c>
    </row>
    <row r="334" spans="1:7" x14ac:dyDescent="0.25">
      <c r="A334" s="1">
        <v>9</v>
      </c>
      <c r="B334" s="1" t="s">
        <v>32</v>
      </c>
      <c r="C334" s="1" t="s">
        <v>33</v>
      </c>
      <c r="D334" s="1" t="s">
        <v>42</v>
      </c>
      <c r="E334" s="1" t="s">
        <v>2</v>
      </c>
      <c r="F334" s="1" t="s">
        <v>496</v>
      </c>
      <c r="G334" s="1" t="s">
        <v>1067</v>
      </c>
    </row>
    <row r="335" spans="1:7" x14ac:dyDescent="0.25">
      <c r="A335" s="1">
        <v>9</v>
      </c>
      <c r="B335" s="1" t="s">
        <v>32</v>
      </c>
      <c r="C335" s="1" t="s">
        <v>33</v>
      </c>
      <c r="D335" s="1" t="s">
        <v>35</v>
      </c>
      <c r="E335" s="1" t="s">
        <v>2</v>
      </c>
      <c r="F335" s="1" t="s">
        <v>472</v>
      </c>
      <c r="G335" s="1" t="s">
        <v>1028</v>
      </c>
    </row>
    <row r="336" spans="1:7" x14ac:dyDescent="0.25">
      <c r="A336" s="1">
        <v>9</v>
      </c>
      <c r="B336" s="1" t="s">
        <v>32</v>
      </c>
      <c r="C336" s="1" t="s">
        <v>33</v>
      </c>
      <c r="D336" s="1" t="s">
        <v>54</v>
      </c>
      <c r="E336" s="1" t="s">
        <v>2</v>
      </c>
      <c r="F336" s="1" t="s">
        <v>469</v>
      </c>
      <c r="G336" s="1" t="s">
        <v>1056</v>
      </c>
    </row>
    <row r="337" spans="1:7" x14ac:dyDescent="0.25">
      <c r="A337" s="1">
        <v>9</v>
      </c>
      <c r="B337" s="1" t="s">
        <v>32</v>
      </c>
      <c r="C337" s="1" t="s">
        <v>33</v>
      </c>
      <c r="D337" s="1" t="s">
        <v>51</v>
      </c>
      <c r="E337" s="1" t="s">
        <v>2</v>
      </c>
      <c r="F337" s="1" t="s">
        <v>504</v>
      </c>
      <c r="G337" s="1" t="s">
        <v>1006</v>
      </c>
    </row>
    <row r="338" spans="1:7" x14ac:dyDescent="0.25">
      <c r="A338" s="1">
        <v>9</v>
      </c>
      <c r="B338" s="1" t="s">
        <v>32</v>
      </c>
      <c r="C338" s="1" t="s">
        <v>33</v>
      </c>
      <c r="D338" s="1" t="s">
        <v>51</v>
      </c>
      <c r="E338" s="1" t="s">
        <v>2</v>
      </c>
      <c r="F338" s="1" t="s">
        <v>461</v>
      </c>
      <c r="G338" s="1" t="s">
        <v>1008</v>
      </c>
    </row>
    <row r="339" spans="1:7" x14ac:dyDescent="0.25">
      <c r="A339" s="1">
        <v>9</v>
      </c>
      <c r="B339" s="1" t="s">
        <v>32</v>
      </c>
      <c r="C339" s="1" t="s">
        <v>33</v>
      </c>
      <c r="D339" s="1" t="s">
        <v>51</v>
      </c>
      <c r="E339" s="1" t="s">
        <v>2</v>
      </c>
      <c r="F339" s="1" t="s">
        <v>483</v>
      </c>
      <c r="G339" s="1" t="s">
        <v>1013</v>
      </c>
    </row>
    <row r="340" spans="1:7" x14ac:dyDescent="0.25">
      <c r="A340" s="1">
        <v>9</v>
      </c>
      <c r="B340" s="1" t="s">
        <v>32</v>
      </c>
      <c r="C340" s="1" t="s">
        <v>33</v>
      </c>
      <c r="D340" s="1" t="s">
        <v>51</v>
      </c>
      <c r="E340" s="1" t="s">
        <v>2</v>
      </c>
      <c r="F340" s="1" t="s">
        <v>517</v>
      </c>
      <c r="G340" s="1" t="s">
        <v>1017</v>
      </c>
    </row>
    <row r="341" spans="1:7" x14ac:dyDescent="0.25">
      <c r="A341" s="1">
        <v>9</v>
      </c>
      <c r="B341" s="1" t="s">
        <v>32</v>
      </c>
      <c r="C341" s="1" t="s">
        <v>33</v>
      </c>
      <c r="D341" s="1" t="s">
        <v>47</v>
      </c>
      <c r="E341" s="1" t="s">
        <v>2</v>
      </c>
      <c r="F341" s="1" t="s">
        <v>516</v>
      </c>
      <c r="G341" s="1" t="s">
        <v>1049</v>
      </c>
    </row>
    <row r="342" spans="1:7" x14ac:dyDescent="0.25">
      <c r="A342" s="1">
        <v>9</v>
      </c>
      <c r="B342" s="1" t="s">
        <v>32</v>
      </c>
      <c r="C342" s="1" t="s">
        <v>33</v>
      </c>
      <c r="D342" s="1" t="s">
        <v>54</v>
      </c>
      <c r="E342" s="1" t="s">
        <v>2</v>
      </c>
      <c r="F342" s="1" t="s">
        <v>500</v>
      </c>
      <c r="G342" s="1" t="s">
        <v>1064</v>
      </c>
    </row>
    <row r="343" spans="1:7" x14ac:dyDescent="0.25">
      <c r="A343" s="1">
        <v>9</v>
      </c>
      <c r="B343" s="1" t="s">
        <v>32</v>
      </c>
      <c r="C343" s="1" t="s">
        <v>33</v>
      </c>
      <c r="D343" s="1" t="s">
        <v>51</v>
      </c>
      <c r="E343" s="1" t="s">
        <v>2</v>
      </c>
      <c r="F343" s="1" t="s">
        <v>449</v>
      </c>
      <c r="G343" s="1" t="s">
        <v>1023</v>
      </c>
    </row>
    <row r="344" spans="1:7" x14ac:dyDescent="0.25">
      <c r="A344" s="1">
        <v>9</v>
      </c>
      <c r="B344" s="1" t="s">
        <v>32</v>
      </c>
      <c r="C344" s="1" t="s">
        <v>33</v>
      </c>
      <c r="D344" s="1" t="s">
        <v>35</v>
      </c>
      <c r="E344" s="1" t="s">
        <v>2</v>
      </c>
      <c r="F344" s="1" t="s">
        <v>492</v>
      </c>
      <c r="G344" s="1" t="s">
        <v>1039</v>
      </c>
    </row>
    <row r="345" spans="1:7" x14ac:dyDescent="0.25">
      <c r="A345" s="1">
        <v>9</v>
      </c>
      <c r="B345" s="1" t="s">
        <v>32</v>
      </c>
      <c r="C345" s="1" t="s">
        <v>33</v>
      </c>
      <c r="D345" s="1" t="s">
        <v>51</v>
      </c>
      <c r="E345" s="1" t="s">
        <v>15</v>
      </c>
      <c r="F345" s="1" t="s">
        <v>640</v>
      </c>
      <c r="G345" s="1" t="s">
        <v>1012</v>
      </c>
    </row>
    <row r="346" spans="1:7" x14ac:dyDescent="0.25">
      <c r="A346" s="1">
        <v>9</v>
      </c>
      <c r="B346" s="1" t="s">
        <v>32</v>
      </c>
      <c r="C346" s="1" t="s">
        <v>33</v>
      </c>
      <c r="D346" s="1" t="s">
        <v>51</v>
      </c>
      <c r="E346" s="1" t="s">
        <v>15</v>
      </c>
      <c r="F346" s="1" t="s">
        <v>638</v>
      </c>
      <c r="G346" s="1" t="s">
        <v>1016</v>
      </c>
    </row>
    <row r="347" spans="1:7" x14ac:dyDescent="0.25">
      <c r="A347" s="1">
        <v>9</v>
      </c>
      <c r="B347" s="1" t="s">
        <v>32</v>
      </c>
      <c r="C347" s="1" t="s">
        <v>33</v>
      </c>
      <c r="D347" s="1" t="s">
        <v>47</v>
      </c>
      <c r="E347" s="1" t="s">
        <v>11</v>
      </c>
      <c r="F347" s="1" t="s">
        <v>569</v>
      </c>
      <c r="G347" s="1" t="s">
        <v>1046</v>
      </c>
    </row>
    <row r="348" spans="1:7" x14ac:dyDescent="0.25">
      <c r="A348" s="1">
        <v>9</v>
      </c>
      <c r="B348" s="1" t="s">
        <v>32</v>
      </c>
      <c r="C348" s="1" t="s">
        <v>33</v>
      </c>
      <c r="D348" s="1" t="s">
        <v>47</v>
      </c>
      <c r="E348" s="1" t="s">
        <v>11</v>
      </c>
      <c r="F348" s="1" t="s">
        <v>565</v>
      </c>
      <c r="G348" s="1" t="s">
        <v>1048</v>
      </c>
    </row>
    <row r="349" spans="1:7" x14ac:dyDescent="0.25">
      <c r="A349" s="1">
        <v>9</v>
      </c>
      <c r="B349" s="1" t="s">
        <v>32</v>
      </c>
      <c r="C349" s="1" t="s">
        <v>33</v>
      </c>
      <c r="D349" s="1" t="s">
        <v>35</v>
      </c>
      <c r="E349" s="1" t="s">
        <v>11</v>
      </c>
      <c r="F349" s="1" t="s">
        <v>567</v>
      </c>
      <c r="G349" s="1" t="s">
        <v>1037</v>
      </c>
    </row>
    <row r="350" spans="1:7" x14ac:dyDescent="0.25">
      <c r="A350" s="1">
        <v>9</v>
      </c>
      <c r="B350" s="1" t="s">
        <v>32</v>
      </c>
      <c r="C350" s="1" t="s">
        <v>33</v>
      </c>
      <c r="D350" s="1" t="s">
        <v>35</v>
      </c>
      <c r="E350" s="1" t="s">
        <v>5</v>
      </c>
      <c r="F350" s="1" t="s">
        <v>589</v>
      </c>
      <c r="G350" s="1" t="s">
        <v>1030</v>
      </c>
    </row>
    <row r="351" spans="1:7" x14ac:dyDescent="0.25">
      <c r="A351" s="1">
        <v>9</v>
      </c>
      <c r="B351" s="1" t="s">
        <v>32</v>
      </c>
      <c r="C351" s="1" t="s">
        <v>33</v>
      </c>
      <c r="D351" s="1" t="s">
        <v>54</v>
      </c>
      <c r="E351" s="1" t="s">
        <v>5</v>
      </c>
      <c r="F351" s="1" t="s">
        <v>591</v>
      </c>
      <c r="G351" s="1" t="s">
        <v>1061</v>
      </c>
    </row>
    <row r="352" spans="1:7" x14ac:dyDescent="0.25">
      <c r="A352" s="1">
        <v>9</v>
      </c>
      <c r="B352" s="1" t="s">
        <v>32</v>
      </c>
      <c r="C352" s="1" t="s">
        <v>33</v>
      </c>
      <c r="D352" s="1" t="s">
        <v>51</v>
      </c>
      <c r="E352" s="1" t="s">
        <v>5</v>
      </c>
      <c r="F352" s="1" t="s">
        <v>612</v>
      </c>
      <c r="G352" s="1" t="s">
        <v>1015</v>
      </c>
    </row>
    <row r="353" spans="1:7" x14ac:dyDescent="0.25">
      <c r="A353" s="1">
        <v>9</v>
      </c>
      <c r="B353" s="1" t="s">
        <v>32</v>
      </c>
      <c r="C353" s="1" t="s">
        <v>33</v>
      </c>
      <c r="D353" s="1" t="s">
        <v>35</v>
      </c>
      <c r="E353" s="1" t="s">
        <v>5</v>
      </c>
      <c r="F353" s="1" t="s">
        <v>588</v>
      </c>
      <c r="G353" s="1" t="s">
        <v>1036</v>
      </c>
    </row>
    <row r="354" spans="1:7" x14ac:dyDescent="0.25">
      <c r="A354" s="1">
        <v>9</v>
      </c>
      <c r="B354" s="1" t="s">
        <v>32</v>
      </c>
      <c r="C354" s="1" t="s">
        <v>33</v>
      </c>
      <c r="D354" s="1" t="s">
        <v>47</v>
      </c>
      <c r="E354" s="1" t="s">
        <v>5</v>
      </c>
      <c r="F354" s="1" t="s">
        <v>614</v>
      </c>
      <c r="G354" s="1" t="s">
        <v>1052</v>
      </c>
    </row>
    <row r="355" spans="1:7" x14ac:dyDescent="0.25">
      <c r="A355" s="1">
        <v>9</v>
      </c>
      <c r="B355" s="1" t="s">
        <v>32</v>
      </c>
      <c r="C355" s="1" t="s">
        <v>33</v>
      </c>
      <c r="D355" s="1" t="s">
        <v>54</v>
      </c>
      <c r="E355" s="1" t="s">
        <v>5</v>
      </c>
      <c r="F355" s="1" t="s">
        <v>599</v>
      </c>
      <c r="G355" s="1" t="s">
        <v>1066</v>
      </c>
    </row>
    <row r="356" spans="1:7" x14ac:dyDescent="0.25">
      <c r="A356" s="1">
        <v>9</v>
      </c>
      <c r="B356" s="1" t="s">
        <v>32</v>
      </c>
      <c r="C356" s="1" t="s">
        <v>33</v>
      </c>
      <c r="D356" s="1" t="s">
        <v>35</v>
      </c>
      <c r="E356" s="1" t="s">
        <v>3</v>
      </c>
      <c r="F356" s="1" t="s">
        <v>522</v>
      </c>
      <c r="G356" s="1" t="s">
        <v>1029</v>
      </c>
    </row>
    <row r="357" spans="1:7" x14ac:dyDescent="0.25">
      <c r="A357" s="1">
        <v>9</v>
      </c>
      <c r="B357" s="1" t="s">
        <v>32</v>
      </c>
      <c r="C357" s="1" t="s">
        <v>33</v>
      </c>
      <c r="D357" s="1" t="s">
        <v>47</v>
      </c>
      <c r="E357" s="1" t="s">
        <v>3</v>
      </c>
      <c r="F357" s="1" t="s">
        <v>521</v>
      </c>
      <c r="G357" s="1" t="s">
        <v>1041</v>
      </c>
    </row>
    <row r="358" spans="1:7" x14ac:dyDescent="0.25">
      <c r="A358" s="1">
        <v>9</v>
      </c>
      <c r="B358" s="1" t="s">
        <v>32</v>
      </c>
      <c r="C358" s="1" t="s">
        <v>33</v>
      </c>
      <c r="D358" s="1" t="s">
        <v>54</v>
      </c>
      <c r="E358" s="1" t="s">
        <v>3</v>
      </c>
      <c r="F358" s="1" t="s">
        <v>556</v>
      </c>
      <c r="G358" s="1" t="s">
        <v>1058</v>
      </c>
    </row>
    <row r="359" spans="1:7" x14ac:dyDescent="0.25">
      <c r="A359" s="1">
        <v>9</v>
      </c>
      <c r="B359" s="1" t="s">
        <v>32</v>
      </c>
      <c r="C359" s="1" t="s">
        <v>33</v>
      </c>
      <c r="D359" s="1" t="s">
        <v>35</v>
      </c>
      <c r="E359" s="1" t="s">
        <v>3</v>
      </c>
      <c r="F359" s="1" t="s">
        <v>523</v>
      </c>
      <c r="G359" s="1" t="s">
        <v>1032</v>
      </c>
    </row>
    <row r="360" spans="1:7" x14ac:dyDescent="0.25">
      <c r="A360" s="1">
        <v>9</v>
      </c>
      <c r="B360" s="1" t="s">
        <v>32</v>
      </c>
      <c r="C360" s="1" t="s">
        <v>33</v>
      </c>
      <c r="D360" s="1" t="s">
        <v>47</v>
      </c>
      <c r="E360" s="1" t="s">
        <v>3</v>
      </c>
      <c r="F360" s="1" t="s">
        <v>555</v>
      </c>
      <c r="G360" s="1" t="s">
        <v>1044</v>
      </c>
    </row>
    <row r="361" spans="1:7" x14ac:dyDescent="0.25">
      <c r="A361" s="1">
        <v>9</v>
      </c>
      <c r="B361" s="1" t="s">
        <v>32</v>
      </c>
      <c r="C361" s="1" t="s">
        <v>33</v>
      </c>
      <c r="D361" s="1" t="s">
        <v>47</v>
      </c>
      <c r="E361" s="1" t="s">
        <v>3</v>
      </c>
      <c r="F361" s="1" t="s">
        <v>560</v>
      </c>
      <c r="G361" s="1" t="s">
        <v>1045</v>
      </c>
    </row>
    <row r="362" spans="1:7" x14ac:dyDescent="0.25">
      <c r="A362" s="1">
        <v>10</v>
      </c>
      <c r="B362" s="1" t="s">
        <v>32</v>
      </c>
      <c r="C362" s="1" t="s">
        <v>33</v>
      </c>
      <c r="D362" s="1" t="s">
        <v>170</v>
      </c>
      <c r="E362" s="1" t="s">
        <v>10</v>
      </c>
      <c r="F362" s="1" t="s">
        <v>533</v>
      </c>
      <c r="G362" s="1" t="s">
        <v>1111</v>
      </c>
    </row>
    <row r="363" spans="1:7" x14ac:dyDescent="0.25">
      <c r="A363" s="1">
        <v>10</v>
      </c>
      <c r="B363" s="1" t="s">
        <v>32</v>
      </c>
      <c r="C363" s="1" t="s">
        <v>33</v>
      </c>
      <c r="D363" s="1" t="s">
        <v>40</v>
      </c>
      <c r="E363" s="1" t="s">
        <v>0</v>
      </c>
      <c r="F363" s="1" t="s">
        <v>39</v>
      </c>
      <c r="G363" s="1" t="s">
        <v>1099</v>
      </c>
    </row>
    <row r="364" spans="1:7" x14ac:dyDescent="0.25">
      <c r="A364" s="1">
        <v>10</v>
      </c>
      <c r="B364" s="1" t="s">
        <v>32</v>
      </c>
      <c r="C364" s="1" t="s">
        <v>33</v>
      </c>
      <c r="D364" s="1" t="s">
        <v>42</v>
      </c>
      <c r="E364" s="1" t="s">
        <v>0</v>
      </c>
      <c r="F364" s="1" t="s">
        <v>45</v>
      </c>
      <c r="G364" s="1" t="s">
        <v>1075</v>
      </c>
    </row>
    <row r="365" spans="1:7" x14ac:dyDescent="0.25">
      <c r="A365" s="1">
        <v>10</v>
      </c>
      <c r="B365" s="1" t="s">
        <v>32</v>
      </c>
      <c r="C365" s="1" t="s">
        <v>33</v>
      </c>
      <c r="D365" s="1" t="s">
        <v>42</v>
      </c>
      <c r="E365" s="1" t="s">
        <v>0</v>
      </c>
      <c r="F365" s="1" t="s">
        <v>41</v>
      </c>
      <c r="G365" s="1" t="s">
        <v>1076</v>
      </c>
    </row>
    <row r="366" spans="1:7" x14ac:dyDescent="0.25">
      <c r="A366" s="1">
        <v>10</v>
      </c>
      <c r="B366" s="1" t="s">
        <v>32</v>
      </c>
      <c r="C366" s="1" t="s">
        <v>33</v>
      </c>
      <c r="D366" s="1" t="s">
        <v>38</v>
      </c>
      <c r="E366" s="1" t="s">
        <v>0</v>
      </c>
      <c r="F366" s="1" t="s">
        <v>37</v>
      </c>
      <c r="G366" s="1" t="s">
        <v>1092</v>
      </c>
    </row>
    <row r="367" spans="1:7" x14ac:dyDescent="0.25">
      <c r="A367" s="1">
        <v>10</v>
      </c>
      <c r="B367" s="1" t="s">
        <v>32</v>
      </c>
      <c r="C367" s="1" t="s">
        <v>33</v>
      </c>
      <c r="D367" s="1" t="s">
        <v>40</v>
      </c>
      <c r="E367" s="1" t="s">
        <v>6</v>
      </c>
      <c r="F367" s="1" t="s">
        <v>623</v>
      </c>
      <c r="G367" s="1" t="s">
        <v>1110</v>
      </c>
    </row>
    <row r="368" spans="1:7" x14ac:dyDescent="0.25">
      <c r="A368" s="1">
        <v>10</v>
      </c>
      <c r="B368" s="1" t="s">
        <v>32</v>
      </c>
      <c r="C368" s="1" t="s">
        <v>33</v>
      </c>
      <c r="D368" s="1" t="s">
        <v>57</v>
      </c>
      <c r="E368" s="1" t="s">
        <v>6</v>
      </c>
      <c r="F368" s="1" t="s">
        <v>617</v>
      </c>
      <c r="G368" s="1" t="s">
        <v>1167</v>
      </c>
    </row>
    <row r="369" spans="1:7" x14ac:dyDescent="0.25">
      <c r="A369" s="1">
        <v>10</v>
      </c>
      <c r="B369" s="1" t="s">
        <v>32</v>
      </c>
      <c r="C369" s="1" t="s">
        <v>33</v>
      </c>
      <c r="D369" s="1" t="s">
        <v>42</v>
      </c>
      <c r="E369" s="1" t="s">
        <v>1</v>
      </c>
      <c r="F369" s="1" t="s">
        <v>174</v>
      </c>
      <c r="G369" s="1" t="s">
        <v>1068</v>
      </c>
    </row>
    <row r="370" spans="1:7" x14ac:dyDescent="0.25">
      <c r="A370" s="1">
        <v>10</v>
      </c>
      <c r="B370" s="1" t="s">
        <v>32</v>
      </c>
      <c r="C370" s="1" t="s">
        <v>33</v>
      </c>
      <c r="D370" s="1" t="s">
        <v>42</v>
      </c>
      <c r="E370" s="1" t="s">
        <v>1</v>
      </c>
      <c r="F370" s="1" t="s">
        <v>178</v>
      </c>
      <c r="G370" s="1" t="s">
        <v>1069</v>
      </c>
    </row>
    <row r="371" spans="1:7" x14ac:dyDescent="0.25">
      <c r="A371" s="1">
        <v>10</v>
      </c>
      <c r="B371" s="1" t="s">
        <v>32</v>
      </c>
      <c r="C371" s="1" t="s">
        <v>33</v>
      </c>
      <c r="D371" s="1" t="s">
        <v>54</v>
      </c>
      <c r="E371" s="1" t="s">
        <v>1</v>
      </c>
      <c r="F371" s="1" t="s">
        <v>173</v>
      </c>
      <c r="G371" s="1" t="s">
        <v>1055</v>
      </c>
    </row>
    <row r="372" spans="1:7" x14ac:dyDescent="0.25">
      <c r="A372" s="1">
        <v>10</v>
      </c>
      <c r="B372" s="1" t="s">
        <v>32</v>
      </c>
      <c r="C372" s="1" t="s">
        <v>33</v>
      </c>
      <c r="D372" s="1" t="s">
        <v>42</v>
      </c>
      <c r="E372" s="1" t="s">
        <v>1</v>
      </c>
      <c r="F372" s="1" t="s">
        <v>395</v>
      </c>
      <c r="G372" s="1" t="s">
        <v>1070</v>
      </c>
    </row>
    <row r="373" spans="1:7" x14ac:dyDescent="0.25">
      <c r="A373" s="1">
        <v>10</v>
      </c>
      <c r="B373" s="1" t="s">
        <v>32</v>
      </c>
      <c r="C373" s="1" t="s">
        <v>33</v>
      </c>
      <c r="D373" s="1" t="s">
        <v>42</v>
      </c>
      <c r="E373" s="1" t="s">
        <v>1</v>
      </c>
      <c r="F373" s="1" t="s">
        <v>167</v>
      </c>
      <c r="G373" s="1" t="s">
        <v>1071</v>
      </c>
    </row>
    <row r="374" spans="1:7" x14ac:dyDescent="0.25">
      <c r="A374" s="1">
        <v>10</v>
      </c>
      <c r="B374" s="1" t="s">
        <v>32</v>
      </c>
      <c r="C374" s="1" t="s">
        <v>33</v>
      </c>
      <c r="D374" s="1" t="s">
        <v>40</v>
      </c>
      <c r="E374" s="1" t="s">
        <v>1</v>
      </c>
      <c r="F374" s="1" t="s">
        <v>398</v>
      </c>
      <c r="G374" s="1" t="s">
        <v>1098</v>
      </c>
    </row>
    <row r="375" spans="1:7" x14ac:dyDescent="0.25">
      <c r="A375" s="1">
        <v>10</v>
      </c>
      <c r="B375" s="1" t="s">
        <v>32</v>
      </c>
      <c r="C375" s="1" t="s">
        <v>33</v>
      </c>
      <c r="D375" s="1" t="s">
        <v>42</v>
      </c>
      <c r="E375" s="1" t="s">
        <v>1</v>
      </c>
      <c r="F375" s="1" t="s">
        <v>343</v>
      </c>
      <c r="G375" s="1" t="s">
        <v>1073</v>
      </c>
    </row>
    <row r="376" spans="1:7" x14ac:dyDescent="0.25">
      <c r="A376" s="1">
        <v>10</v>
      </c>
      <c r="B376" s="1" t="s">
        <v>32</v>
      </c>
      <c r="C376" s="1" t="s">
        <v>33</v>
      </c>
      <c r="D376" s="1" t="s">
        <v>38</v>
      </c>
      <c r="E376" s="1" t="s">
        <v>1</v>
      </c>
      <c r="F376" s="1" t="s">
        <v>241</v>
      </c>
      <c r="G376" s="1" t="s">
        <v>1090</v>
      </c>
    </row>
    <row r="377" spans="1:7" x14ac:dyDescent="0.25">
      <c r="A377" s="1">
        <v>10</v>
      </c>
      <c r="B377" s="1" t="s">
        <v>32</v>
      </c>
      <c r="C377" s="1" t="s">
        <v>33</v>
      </c>
      <c r="D377" s="1" t="s">
        <v>42</v>
      </c>
      <c r="E377" s="1" t="s">
        <v>1</v>
      </c>
      <c r="F377" s="1" t="s">
        <v>179</v>
      </c>
      <c r="G377" s="1" t="s">
        <v>1074</v>
      </c>
    </row>
    <row r="378" spans="1:7" x14ac:dyDescent="0.25">
      <c r="A378" s="1">
        <v>10</v>
      </c>
      <c r="B378" s="1" t="s">
        <v>32</v>
      </c>
      <c r="C378" s="1" t="s">
        <v>33</v>
      </c>
      <c r="D378" s="1" t="s">
        <v>40</v>
      </c>
      <c r="E378" s="1" t="s">
        <v>1</v>
      </c>
      <c r="F378" s="1" t="s">
        <v>176</v>
      </c>
      <c r="G378" s="1" t="s">
        <v>1100</v>
      </c>
    </row>
    <row r="379" spans="1:7" x14ac:dyDescent="0.25">
      <c r="A379" s="1">
        <v>10</v>
      </c>
      <c r="B379" s="1" t="s">
        <v>32</v>
      </c>
      <c r="C379" s="1" t="s">
        <v>33</v>
      </c>
      <c r="D379" s="1" t="s">
        <v>40</v>
      </c>
      <c r="E379" s="1" t="s">
        <v>1</v>
      </c>
      <c r="F379" s="1" t="s">
        <v>325</v>
      </c>
      <c r="G379" s="1" t="s">
        <v>1101</v>
      </c>
    </row>
    <row r="380" spans="1:7" x14ac:dyDescent="0.25">
      <c r="A380" s="1">
        <v>10</v>
      </c>
      <c r="B380" s="1" t="s">
        <v>32</v>
      </c>
      <c r="C380" s="1" t="s">
        <v>33</v>
      </c>
      <c r="D380" s="1" t="s">
        <v>42</v>
      </c>
      <c r="E380" s="1" t="s">
        <v>1</v>
      </c>
      <c r="F380" s="1" t="s">
        <v>180</v>
      </c>
      <c r="G380" s="1" t="s">
        <v>1077</v>
      </c>
    </row>
    <row r="381" spans="1:7" x14ac:dyDescent="0.25">
      <c r="A381" s="1">
        <v>10</v>
      </c>
      <c r="B381" s="1" t="s">
        <v>32</v>
      </c>
      <c r="C381" s="1" t="s">
        <v>33</v>
      </c>
      <c r="D381" s="1" t="s">
        <v>42</v>
      </c>
      <c r="E381" s="1" t="s">
        <v>1</v>
      </c>
      <c r="F381" s="1" t="s">
        <v>310</v>
      </c>
      <c r="G381" s="1" t="s">
        <v>1079</v>
      </c>
    </row>
    <row r="382" spans="1:7" x14ac:dyDescent="0.25">
      <c r="A382" s="1">
        <v>10</v>
      </c>
      <c r="B382" s="1" t="s">
        <v>32</v>
      </c>
      <c r="C382" s="1" t="s">
        <v>33</v>
      </c>
      <c r="D382" s="1" t="s">
        <v>40</v>
      </c>
      <c r="E382" s="1" t="s">
        <v>1</v>
      </c>
      <c r="F382" s="1" t="s">
        <v>286</v>
      </c>
      <c r="G382" s="1" t="s">
        <v>1102</v>
      </c>
    </row>
    <row r="383" spans="1:7" x14ac:dyDescent="0.25">
      <c r="A383" s="1">
        <v>10</v>
      </c>
      <c r="B383" s="1" t="s">
        <v>32</v>
      </c>
      <c r="C383" s="1" t="s">
        <v>33</v>
      </c>
      <c r="D383" s="1" t="s">
        <v>42</v>
      </c>
      <c r="E383" s="1" t="s">
        <v>1</v>
      </c>
      <c r="F383" s="1" t="s">
        <v>362</v>
      </c>
      <c r="G383" s="1" t="s">
        <v>1080</v>
      </c>
    </row>
    <row r="384" spans="1:7" x14ac:dyDescent="0.25">
      <c r="A384" s="1">
        <v>10</v>
      </c>
      <c r="B384" s="1" t="s">
        <v>32</v>
      </c>
      <c r="C384" s="1" t="s">
        <v>33</v>
      </c>
      <c r="D384" s="1" t="s">
        <v>42</v>
      </c>
      <c r="E384" s="1" t="s">
        <v>1</v>
      </c>
      <c r="F384" s="1" t="s">
        <v>308</v>
      </c>
      <c r="G384" s="1" t="s">
        <v>1081</v>
      </c>
    </row>
    <row r="385" spans="1:7" x14ac:dyDescent="0.25">
      <c r="A385" s="1">
        <v>10</v>
      </c>
      <c r="B385" s="1" t="s">
        <v>32</v>
      </c>
      <c r="C385" s="1" t="s">
        <v>33</v>
      </c>
      <c r="D385" s="1" t="s">
        <v>42</v>
      </c>
      <c r="E385" s="1" t="s">
        <v>1</v>
      </c>
      <c r="F385" s="1" t="s">
        <v>385</v>
      </c>
      <c r="G385" s="1" t="s">
        <v>1082</v>
      </c>
    </row>
    <row r="386" spans="1:7" x14ac:dyDescent="0.25">
      <c r="A386" s="1">
        <v>10</v>
      </c>
      <c r="B386" s="1" t="s">
        <v>32</v>
      </c>
      <c r="C386" s="1" t="s">
        <v>33</v>
      </c>
      <c r="D386" s="1" t="s">
        <v>40</v>
      </c>
      <c r="E386" s="1" t="s">
        <v>1</v>
      </c>
      <c r="F386" s="1" t="s">
        <v>290</v>
      </c>
      <c r="G386" s="1" t="s">
        <v>1104</v>
      </c>
    </row>
    <row r="387" spans="1:7" x14ac:dyDescent="0.25">
      <c r="A387" s="1">
        <v>10</v>
      </c>
      <c r="B387" s="1" t="s">
        <v>32</v>
      </c>
      <c r="C387" s="1" t="s">
        <v>33</v>
      </c>
      <c r="D387" s="1" t="s">
        <v>40</v>
      </c>
      <c r="E387" s="1" t="s">
        <v>1</v>
      </c>
      <c r="F387" s="1" t="s">
        <v>305</v>
      </c>
      <c r="G387" s="1" t="s">
        <v>1105</v>
      </c>
    </row>
    <row r="388" spans="1:7" x14ac:dyDescent="0.25">
      <c r="A388" s="1">
        <v>10</v>
      </c>
      <c r="B388" s="1" t="s">
        <v>32</v>
      </c>
      <c r="C388" s="1" t="s">
        <v>33</v>
      </c>
      <c r="D388" s="1" t="s">
        <v>42</v>
      </c>
      <c r="E388" s="1" t="s">
        <v>1</v>
      </c>
      <c r="F388" s="1" t="s">
        <v>270</v>
      </c>
      <c r="G388" s="1" t="s">
        <v>1083</v>
      </c>
    </row>
    <row r="389" spans="1:7" x14ac:dyDescent="0.25">
      <c r="A389" s="1">
        <v>10</v>
      </c>
      <c r="B389" s="1" t="s">
        <v>32</v>
      </c>
      <c r="C389" s="1" t="s">
        <v>33</v>
      </c>
      <c r="D389" s="1" t="s">
        <v>40</v>
      </c>
      <c r="E389" s="1" t="s">
        <v>1</v>
      </c>
      <c r="F389" s="1" t="s">
        <v>367</v>
      </c>
      <c r="G389" s="1" t="s">
        <v>1108</v>
      </c>
    </row>
    <row r="390" spans="1:7" x14ac:dyDescent="0.25">
      <c r="A390" s="1">
        <v>10</v>
      </c>
      <c r="B390" s="1" t="s">
        <v>32</v>
      </c>
      <c r="C390" s="1" t="s">
        <v>33</v>
      </c>
      <c r="D390" s="1" t="s">
        <v>40</v>
      </c>
      <c r="E390" s="1" t="s">
        <v>1</v>
      </c>
      <c r="F390" s="1" t="s">
        <v>198</v>
      </c>
      <c r="G390" s="1" t="s">
        <v>1109</v>
      </c>
    </row>
    <row r="391" spans="1:7" x14ac:dyDescent="0.25">
      <c r="A391" s="1">
        <v>10</v>
      </c>
      <c r="B391" s="1" t="s">
        <v>32</v>
      </c>
      <c r="C391" s="1" t="s">
        <v>33</v>
      </c>
      <c r="D391" s="1" t="s">
        <v>42</v>
      </c>
      <c r="E391" s="1" t="s">
        <v>1</v>
      </c>
      <c r="F391" s="1" t="s">
        <v>387</v>
      </c>
      <c r="G391" s="1" t="s">
        <v>1085</v>
      </c>
    </row>
    <row r="392" spans="1:7" x14ac:dyDescent="0.25">
      <c r="A392" s="1">
        <v>10</v>
      </c>
      <c r="B392" s="1" t="s">
        <v>32</v>
      </c>
      <c r="C392" s="1" t="s">
        <v>33</v>
      </c>
      <c r="D392" s="1" t="s">
        <v>38</v>
      </c>
      <c r="E392" s="1" t="s">
        <v>1</v>
      </c>
      <c r="F392" s="1" t="s">
        <v>364</v>
      </c>
      <c r="G392" s="1" t="s">
        <v>1093</v>
      </c>
    </row>
    <row r="393" spans="1:7" x14ac:dyDescent="0.25">
      <c r="A393" s="1">
        <v>10</v>
      </c>
      <c r="B393" s="1" t="s">
        <v>32</v>
      </c>
      <c r="C393" s="1" t="s">
        <v>33</v>
      </c>
      <c r="D393" s="1" t="s">
        <v>42</v>
      </c>
      <c r="E393" s="1" t="s">
        <v>1</v>
      </c>
      <c r="F393" s="1" t="s">
        <v>339</v>
      </c>
      <c r="G393" s="1" t="s">
        <v>1086</v>
      </c>
    </row>
    <row r="394" spans="1:7" x14ac:dyDescent="0.25">
      <c r="A394" s="1">
        <v>10</v>
      </c>
      <c r="B394" s="1" t="s">
        <v>32</v>
      </c>
      <c r="C394" s="1" t="s">
        <v>33</v>
      </c>
      <c r="D394" s="1" t="s">
        <v>57</v>
      </c>
      <c r="E394" s="1" t="s">
        <v>4</v>
      </c>
      <c r="F394" s="1" t="s">
        <v>579</v>
      </c>
      <c r="G394" s="1" t="s">
        <v>1154</v>
      </c>
    </row>
    <row r="395" spans="1:7" x14ac:dyDescent="0.25">
      <c r="A395" s="1">
        <v>10</v>
      </c>
      <c r="B395" s="1" t="s">
        <v>32</v>
      </c>
      <c r="C395" s="1" t="s">
        <v>33</v>
      </c>
      <c r="D395" s="1" t="s">
        <v>57</v>
      </c>
      <c r="E395" s="1" t="s">
        <v>2</v>
      </c>
      <c r="F395" s="1" t="s">
        <v>497</v>
      </c>
      <c r="G395" s="1" t="s">
        <v>1147</v>
      </c>
    </row>
    <row r="396" spans="1:7" x14ac:dyDescent="0.25">
      <c r="A396" s="1">
        <v>10</v>
      </c>
      <c r="B396" s="1" t="s">
        <v>32</v>
      </c>
      <c r="C396" s="1" t="s">
        <v>33</v>
      </c>
      <c r="D396" s="1" t="s">
        <v>38</v>
      </c>
      <c r="E396" s="1" t="s">
        <v>2</v>
      </c>
      <c r="F396" s="1" t="s">
        <v>507</v>
      </c>
      <c r="G396" s="1" t="s">
        <v>1089</v>
      </c>
    </row>
    <row r="397" spans="1:7" x14ac:dyDescent="0.25">
      <c r="A397" s="1">
        <v>10</v>
      </c>
      <c r="B397" s="1" t="s">
        <v>32</v>
      </c>
      <c r="C397" s="1" t="s">
        <v>33</v>
      </c>
      <c r="D397" s="1" t="s">
        <v>57</v>
      </c>
      <c r="E397" s="1" t="s">
        <v>2</v>
      </c>
      <c r="F397" s="1" t="s">
        <v>451</v>
      </c>
      <c r="G397" s="1" t="s">
        <v>1150</v>
      </c>
    </row>
    <row r="398" spans="1:7" x14ac:dyDescent="0.25">
      <c r="A398" s="1">
        <v>10</v>
      </c>
      <c r="B398" s="1" t="s">
        <v>32</v>
      </c>
      <c r="C398" s="1" t="s">
        <v>33</v>
      </c>
      <c r="D398" s="1" t="s">
        <v>38</v>
      </c>
      <c r="E398" s="1" t="s">
        <v>2</v>
      </c>
      <c r="F398" s="1" t="s">
        <v>463</v>
      </c>
      <c r="G398" s="1" t="s">
        <v>1091</v>
      </c>
    </row>
    <row r="399" spans="1:7" x14ac:dyDescent="0.25">
      <c r="A399" s="1">
        <v>10</v>
      </c>
      <c r="B399" s="1" t="s">
        <v>32</v>
      </c>
      <c r="C399" s="1" t="s">
        <v>33</v>
      </c>
      <c r="D399" s="1" t="s">
        <v>57</v>
      </c>
      <c r="E399" s="1" t="s">
        <v>2</v>
      </c>
      <c r="F399" s="1" t="s">
        <v>518</v>
      </c>
      <c r="G399" s="1" t="s">
        <v>1164</v>
      </c>
    </row>
    <row r="400" spans="1:7" x14ac:dyDescent="0.25">
      <c r="A400" s="1">
        <v>10</v>
      </c>
      <c r="B400" s="1" t="s">
        <v>32</v>
      </c>
      <c r="C400" s="1" t="s">
        <v>33</v>
      </c>
      <c r="D400" s="1" t="s">
        <v>57</v>
      </c>
      <c r="E400" s="1" t="s">
        <v>2</v>
      </c>
      <c r="F400" s="1" t="s">
        <v>481</v>
      </c>
      <c r="G400" s="1" t="s">
        <v>1165</v>
      </c>
    </row>
    <row r="401" spans="1:7" x14ac:dyDescent="0.25">
      <c r="A401" s="1">
        <v>10</v>
      </c>
      <c r="B401" s="1" t="s">
        <v>32</v>
      </c>
      <c r="C401" s="1" t="s">
        <v>33</v>
      </c>
      <c r="D401" s="1" t="s">
        <v>42</v>
      </c>
      <c r="E401" s="1" t="s">
        <v>2</v>
      </c>
      <c r="F401" s="1" t="s">
        <v>520</v>
      </c>
      <c r="G401" s="1" t="s">
        <v>1084</v>
      </c>
    </row>
    <row r="402" spans="1:7" x14ac:dyDescent="0.25">
      <c r="A402" s="1">
        <v>10</v>
      </c>
      <c r="B402" s="1" t="s">
        <v>32</v>
      </c>
      <c r="C402" s="1" t="s">
        <v>33</v>
      </c>
      <c r="D402" s="1" t="s">
        <v>42</v>
      </c>
      <c r="E402" s="1" t="s">
        <v>2</v>
      </c>
      <c r="F402" s="1" t="s">
        <v>499</v>
      </c>
      <c r="G402" s="1" t="s">
        <v>1087</v>
      </c>
    </row>
    <row r="403" spans="1:7" x14ac:dyDescent="0.25">
      <c r="A403" s="1">
        <v>10</v>
      </c>
      <c r="B403" s="1" t="s">
        <v>32</v>
      </c>
      <c r="C403" s="1" t="s">
        <v>33</v>
      </c>
      <c r="D403" s="1" t="s">
        <v>40</v>
      </c>
      <c r="E403" s="1" t="s">
        <v>8</v>
      </c>
      <c r="F403" s="1" t="s">
        <v>633</v>
      </c>
      <c r="G403" s="1" t="s">
        <v>1106</v>
      </c>
    </row>
    <row r="404" spans="1:7" x14ac:dyDescent="0.25">
      <c r="A404" s="1">
        <v>10</v>
      </c>
      <c r="B404" s="1" t="s">
        <v>32</v>
      </c>
      <c r="C404" s="1" t="s">
        <v>33</v>
      </c>
      <c r="D404" s="1" t="s">
        <v>44</v>
      </c>
      <c r="E404" s="1" t="s">
        <v>15</v>
      </c>
      <c r="F404" s="1" t="s">
        <v>637</v>
      </c>
      <c r="G404" s="1" t="s">
        <v>1135</v>
      </c>
    </row>
    <row r="405" spans="1:7" x14ac:dyDescent="0.25">
      <c r="A405" s="1">
        <v>10</v>
      </c>
      <c r="B405" s="1" t="s">
        <v>32</v>
      </c>
      <c r="C405" s="1" t="s">
        <v>33</v>
      </c>
      <c r="D405" s="1" t="s">
        <v>44</v>
      </c>
      <c r="E405" s="1" t="s">
        <v>15</v>
      </c>
      <c r="F405" s="1" t="s">
        <v>641</v>
      </c>
      <c r="G405" s="1" t="s">
        <v>1136</v>
      </c>
    </row>
    <row r="406" spans="1:7" x14ac:dyDescent="0.25">
      <c r="A406" s="1">
        <v>10</v>
      </c>
      <c r="B406" s="1" t="s">
        <v>32</v>
      </c>
      <c r="C406" s="1" t="s">
        <v>33</v>
      </c>
      <c r="D406" s="1" t="s">
        <v>57</v>
      </c>
      <c r="E406" s="1" t="s">
        <v>15</v>
      </c>
      <c r="F406" s="1" t="s">
        <v>647</v>
      </c>
      <c r="G406" s="1" t="s">
        <v>1157</v>
      </c>
    </row>
    <row r="407" spans="1:7" x14ac:dyDescent="0.25">
      <c r="A407" s="1">
        <v>10</v>
      </c>
      <c r="B407" s="1" t="s">
        <v>32</v>
      </c>
      <c r="C407" s="1" t="s">
        <v>33</v>
      </c>
      <c r="D407" s="1" t="s">
        <v>44</v>
      </c>
      <c r="E407" s="1" t="s">
        <v>15</v>
      </c>
      <c r="F407" s="1" t="s">
        <v>648</v>
      </c>
      <c r="G407" s="1" t="s">
        <v>1138</v>
      </c>
    </row>
    <row r="408" spans="1:7" x14ac:dyDescent="0.25">
      <c r="A408" s="1">
        <v>10</v>
      </c>
      <c r="B408" s="1" t="s">
        <v>32</v>
      </c>
      <c r="C408" s="1" t="s">
        <v>33</v>
      </c>
      <c r="D408" s="1" t="s">
        <v>38</v>
      </c>
      <c r="E408" s="1" t="s">
        <v>15</v>
      </c>
      <c r="F408" s="1" t="s">
        <v>646</v>
      </c>
      <c r="G408" s="1" t="s">
        <v>1094</v>
      </c>
    </row>
    <row r="409" spans="1:7" x14ac:dyDescent="0.25">
      <c r="A409" s="1">
        <v>10</v>
      </c>
      <c r="B409" s="1" t="s">
        <v>32</v>
      </c>
      <c r="C409" s="1" t="s">
        <v>33</v>
      </c>
      <c r="D409" s="1" t="s">
        <v>42</v>
      </c>
      <c r="E409" s="1" t="s">
        <v>5</v>
      </c>
      <c r="F409" s="1" t="s">
        <v>615</v>
      </c>
      <c r="G409" s="1" t="s">
        <v>1072</v>
      </c>
    </row>
    <row r="410" spans="1:7" x14ac:dyDescent="0.25">
      <c r="A410" s="1">
        <v>10</v>
      </c>
      <c r="B410" s="1" t="s">
        <v>32</v>
      </c>
      <c r="C410" s="1" t="s">
        <v>33</v>
      </c>
      <c r="D410" s="1" t="s">
        <v>40</v>
      </c>
      <c r="E410" s="1" t="s">
        <v>5</v>
      </c>
      <c r="F410" s="1" t="s">
        <v>590</v>
      </c>
      <c r="G410" s="1" t="s">
        <v>1103</v>
      </c>
    </row>
    <row r="411" spans="1:7" x14ac:dyDescent="0.25">
      <c r="A411" s="1">
        <v>10</v>
      </c>
      <c r="B411" s="1" t="s">
        <v>32</v>
      </c>
      <c r="C411" s="1" t="s">
        <v>33</v>
      </c>
      <c r="D411" s="1" t="s">
        <v>42</v>
      </c>
      <c r="E411" s="1" t="s">
        <v>3</v>
      </c>
      <c r="F411" s="1" t="s">
        <v>536</v>
      </c>
      <c r="G411" s="1" t="s">
        <v>1078</v>
      </c>
    </row>
    <row r="412" spans="1:7" x14ac:dyDescent="0.25">
      <c r="A412" s="1">
        <v>11</v>
      </c>
      <c r="B412" s="1" t="s">
        <v>32</v>
      </c>
      <c r="C412" s="1" t="s">
        <v>33</v>
      </c>
      <c r="D412" s="1" t="s">
        <v>170</v>
      </c>
      <c r="E412" s="1" t="s">
        <v>9</v>
      </c>
      <c r="F412" s="1" t="s">
        <v>650</v>
      </c>
      <c r="G412" s="1" t="s">
        <v>1122</v>
      </c>
    </row>
    <row r="413" spans="1:7" x14ac:dyDescent="0.25">
      <c r="A413" s="1">
        <v>11</v>
      </c>
      <c r="B413" s="1" t="s">
        <v>32</v>
      </c>
      <c r="C413" s="1" t="s">
        <v>33</v>
      </c>
      <c r="D413" s="1" t="s">
        <v>38</v>
      </c>
      <c r="E413" s="1" t="s">
        <v>10</v>
      </c>
      <c r="F413" s="1" t="s">
        <v>532</v>
      </c>
      <c r="G413" s="1" t="s">
        <v>1088</v>
      </c>
    </row>
    <row r="414" spans="1:7" x14ac:dyDescent="0.25">
      <c r="A414" s="1">
        <v>11</v>
      </c>
      <c r="B414" s="1" t="s">
        <v>32</v>
      </c>
      <c r="C414" s="1" t="s">
        <v>33</v>
      </c>
      <c r="D414" s="1" t="s">
        <v>57</v>
      </c>
      <c r="E414" s="1" t="s">
        <v>0</v>
      </c>
      <c r="F414" s="1" t="s">
        <v>56</v>
      </c>
      <c r="G414" s="1" t="s">
        <v>1149</v>
      </c>
    </row>
    <row r="415" spans="1:7" x14ac:dyDescent="0.25">
      <c r="A415" s="1">
        <v>11</v>
      </c>
      <c r="B415" s="1" t="s">
        <v>32</v>
      </c>
      <c r="C415" s="1" t="s">
        <v>33</v>
      </c>
      <c r="D415" s="1" t="s">
        <v>57</v>
      </c>
      <c r="E415" s="1" t="s">
        <v>0</v>
      </c>
      <c r="F415" s="1" t="s">
        <v>148</v>
      </c>
      <c r="G415" s="1" t="s">
        <v>1153</v>
      </c>
    </row>
    <row r="416" spans="1:7" x14ac:dyDescent="0.25">
      <c r="A416" s="1">
        <v>11</v>
      </c>
      <c r="B416" s="1" t="s">
        <v>32</v>
      </c>
      <c r="C416" s="1" t="s">
        <v>33</v>
      </c>
      <c r="D416" s="1" t="s">
        <v>44</v>
      </c>
      <c r="E416" s="1" t="s">
        <v>0</v>
      </c>
      <c r="F416" s="1" t="s">
        <v>43</v>
      </c>
      <c r="G416" s="1" t="s">
        <v>1139</v>
      </c>
    </row>
    <row r="417" spans="1:7" x14ac:dyDescent="0.25">
      <c r="A417" s="1">
        <v>11</v>
      </c>
      <c r="B417" s="1" t="s">
        <v>32</v>
      </c>
      <c r="C417" s="1" t="s">
        <v>33</v>
      </c>
      <c r="D417" s="1" t="s">
        <v>44</v>
      </c>
      <c r="E417" s="1" t="s">
        <v>6</v>
      </c>
      <c r="F417" s="1" t="s">
        <v>624</v>
      </c>
      <c r="G417" s="1" t="s">
        <v>1145</v>
      </c>
    </row>
    <row r="418" spans="1:7" x14ac:dyDescent="0.25">
      <c r="A418" s="1">
        <v>11</v>
      </c>
      <c r="B418" s="1" t="s">
        <v>32</v>
      </c>
      <c r="C418" s="1" t="s">
        <v>33</v>
      </c>
      <c r="D418" s="1" t="s">
        <v>44</v>
      </c>
      <c r="E418" s="1" t="s">
        <v>1</v>
      </c>
      <c r="F418" s="1" t="s">
        <v>237</v>
      </c>
      <c r="G418" s="1" t="s">
        <v>1131</v>
      </c>
    </row>
    <row r="419" spans="1:7" x14ac:dyDescent="0.25">
      <c r="A419" s="1">
        <v>11</v>
      </c>
      <c r="B419" s="1" t="s">
        <v>32</v>
      </c>
      <c r="C419" s="1" t="s">
        <v>33</v>
      </c>
      <c r="D419" s="1" t="s">
        <v>44</v>
      </c>
      <c r="E419" s="1" t="s">
        <v>1</v>
      </c>
      <c r="F419" s="1" t="s">
        <v>168</v>
      </c>
      <c r="G419" s="1" t="s">
        <v>1132</v>
      </c>
    </row>
    <row r="420" spans="1:7" x14ac:dyDescent="0.25">
      <c r="A420" s="1">
        <v>11</v>
      </c>
      <c r="B420" s="1" t="s">
        <v>32</v>
      </c>
      <c r="C420" s="1" t="s">
        <v>33</v>
      </c>
      <c r="D420" s="1" t="s">
        <v>170</v>
      </c>
      <c r="E420" s="1" t="s">
        <v>1</v>
      </c>
      <c r="F420" s="1" t="s">
        <v>169</v>
      </c>
      <c r="G420" s="1" t="s">
        <v>1113</v>
      </c>
    </row>
    <row r="421" spans="1:7" x14ac:dyDescent="0.25">
      <c r="A421" s="1">
        <v>11</v>
      </c>
      <c r="B421" s="1" t="s">
        <v>32</v>
      </c>
      <c r="C421" s="1" t="s">
        <v>33</v>
      </c>
      <c r="D421" s="1" t="s">
        <v>44</v>
      </c>
      <c r="E421" s="1" t="s">
        <v>1</v>
      </c>
      <c r="F421" s="1" t="s">
        <v>439</v>
      </c>
      <c r="G421" s="1" t="s">
        <v>1133</v>
      </c>
    </row>
    <row r="422" spans="1:7" x14ac:dyDescent="0.25">
      <c r="A422" s="1">
        <v>11</v>
      </c>
      <c r="B422" s="1" t="s">
        <v>32</v>
      </c>
      <c r="C422" s="1" t="s">
        <v>33</v>
      </c>
      <c r="D422" s="1" t="s">
        <v>44</v>
      </c>
      <c r="E422" s="1" t="s">
        <v>1</v>
      </c>
      <c r="F422" s="1" t="s">
        <v>171</v>
      </c>
      <c r="G422" s="1" t="s">
        <v>1134</v>
      </c>
    </row>
    <row r="423" spans="1:7" x14ac:dyDescent="0.25">
      <c r="A423" s="1">
        <v>11</v>
      </c>
      <c r="B423" s="1" t="s">
        <v>32</v>
      </c>
      <c r="C423" s="1" t="s">
        <v>33</v>
      </c>
      <c r="D423" s="1" t="s">
        <v>57</v>
      </c>
      <c r="E423" s="1" t="s">
        <v>1</v>
      </c>
      <c r="F423" s="1" t="s">
        <v>197</v>
      </c>
      <c r="G423" s="1" t="s">
        <v>1151</v>
      </c>
    </row>
    <row r="424" spans="1:7" x14ac:dyDescent="0.25">
      <c r="A424" s="1">
        <v>11</v>
      </c>
      <c r="B424" s="1" t="s">
        <v>32</v>
      </c>
      <c r="C424" s="1" t="s">
        <v>33</v>
      </c>
      <c r="D424" s="1" t="s">
        <v>170</v>
      </c>
      <c r="E424" s="1" t="s">
        <v>1</v>
      </c>
      <c r="F424" s="1" t="s">
        <v>230</v>
      </c>
      <c r="G424" s="1" t="s">
        <v>1116</v>
      </c>
    </row>
    <row r="425" spans="1:7" x14ac:dyDescent="0.25">
      <c r="A425" s="1">
        <v>11</v>
      </c>
      <c r="B425" s="1" t="s">
        <v>32</v>
      </c>
      <c r="C425" s="1" t="s">
        <v>33</v>
      </c>
      <c r="D425" s="1" t="s">
        <v>57</v>
      </c>
      <c r="E425" s="1" t="s">
        <v>1</v>
      </c>
      <c r="F425" s="1" t="s">
        <v>263</v>
      </c>
      <c r="G425" s="1" t="s">
        <v>1152</v>
      </c>
    </row>
    <row r="426" spans="1:7" x14ac:dyDescent="0.25">
      <c r="A426" s="1">
        <v>11</v>
      </c>
      <c r="B426" s="1" t="s">
        <v>32</v>
      </c>
      <c r="C426" s="1" t="s">
        <v>33</v>
      </c>
      <c r="D426" s="1" t="s">
        <v>170</v>
      </c>
      <c r="E426" s="1" t="s">
        <v>1</v>
      </c>
      <c r="F426" s="1" t="s">
        <v>288</v>
      </c>
      <c r="G426" s="1" t="s">
        <v>1118</v>
      </c>
    </row>
    <row r="427" spans="1:7" x14ac:dyDescent="0.25">
      <c r="A427" s="1">
        <v>11</v>
      </c>
      <c r="B427" s="1" t="s">
        <v>32</v>
      </c>
      <c r="C427" s="1" t="s">
        <v>33</v>
      </c>
      <c r="D427" s="1" t="s">
        <v>57</v>
      </c>
      <c r="E427" s="1" t="s">
        <v>1</v>
      </c>
      <c r="F427" s="1" t="s">
        <v>262</v>
      </c>
      <c r="G427" s="1" t="s">
        <v>1155</v>
      </c>
    </row>
    <row r="428" spans="1:7" x14ac:dyDescent="0.25">
      <c r="A428" s="1">
        <v>11</v>
      </c>
      <c r="B428" s="1" t="s">
        <v>32</v>
      </c>
      <c r="C428" s="1" t="s">
        <v>33</v>
      </c>
      <c r="D428" s="1" t="s">
        <v>57</v>
      </c>
      <c r="E428" s="1" t="s">
        <v>1</v>
      </c>
      <c r="F428" s="1" t="s">
        <v>292</v>
      </c>
      <c r="G428" s="1" t="s">
        <v>1156</v>
      </c>
    </row>
    <row r="429" spans="1:7" x14ac:dyDescent="0.25">
      <c r="A429" s="1">
        <v>11</v>
      </c>
      <c r="B429" s="1" t="s">
        <v>32</v>
      </c>
      <c r="C429" s="1" t="s">
        <v>33</v>
      </c>
      <c r="D429" s="1" t="s">
        <v>170</v>
      </c>
      <c r="E429" s="1" t="s">
        <v>1</v>
      </c>
      <c r="F429" s="1" t="s">
        <v>299</v>
      </c>
      <c r="G429" s="1" t="s">
        <v>1119</v>
      </c>
    </row>
    <row r="430" spans="1:7" x14ac:dyDescent="0.25">
      <c r="A430" s="1">
        <v>11</v>
      </c>
      <c r="B430" s="1" t="s">
        <v>32</v>
      </c>
      <c r="C430" s="1" t="s">
        <v>33</v>
      </c>
      <c r="D430" s="1" t="s">
        <v>57</v>
      </c>
      <c r="E430" s="1" t="s">
        <v>1</v>
      </c>
      <c r="F430" s="1" t="s">
        <v>261</v>
      </c>
      <c r="G430" s="1" t="s">
        <v>1158</v>
      </c>
    </row>
    <row r="431" spans="1:7" x14ac:dyDescent="0.25">
      <c r="A431" s="1">
        <v>11</v>
      </c>
      <c r="B431" s="1" t="s">
        <v>32</v>
      </c>
      <c r="C431" s="1" t="s">
        <v>33</v>
      </c>
      <c r="D431" s="1" t="s">
        <v>57</v>
      </c>
      <c r="E431" s="1" t="s">
        <v>1</v>
      </c>
      <c r="F431" s="1" t="s">
        <v>264</v>
      </c>
      <c r="G431" s="1" t="s">
        <v>1159</v>
      </c>
    </row>
    <row r="432" spans="1:7" x14ac:dyDescent="0.25">
      <c r="A432" s="1">
        <v>11</v>
      </c>
      <c r="B432" s="1" t="s">
        <v>32</v>
      </c>
      <c r="C432" s="1" t="s">
        <v>33</v>
      </c>
      <c r="D432" s="1" t="s">
        <v>170</v>
      </c>
      <c r="E432" s="1" t="s">
        <v>1</v>
      </c>
      <c r="F432" s="1" t="s">
        <v>231</v>
      </c>
      <c r="G432" s="1" t="s">
        <v>1121</v>
      </c>
    </row>
    <row r="433" spans="1:7" x14ac:dyDescent="0.25">
      <c r="A433" s="1">
        <v>11</v>
      </c>
      <c r="B433" s="1" t="s">
        <v>32</v>
      </c>
      <c r="C433" s="1" t="s">
        <v>33</v>
      </c>
      <c r="D433" s="1" t="s">
        <v>57</v>
      </c>
      <c r="E433" s="1" t="s">
        <v>1</v>
      </c>
      <c r="F433" s="1" t="s">
        <v>301</v>
      </c>
      <c r="G433" s="1" t="s">
        <v>1160</v>
      </c>
    </row>
    <row r="434" spans="1:7" x14ac:dyDescent="0.25">
      <c r="A434" s="1">
        <v>11</v>
      </c>
      <c r="B434" s="1" t="s">
        <v>32</v>
      </c>
      <c r="C434" s="1" t="s">
        <v>33</v>
      </c>
      <c r="D434" s="1" t="s">
        <v>57</v>
      </c>
      <c r="E434" s="1" t="s">
        <v>1</v>
      </c>
      <c r="F434" s="1" t="s">
        <v>370</v>
      </c>
      <c r="G434" s="1" t="s">
        <v>1161</v>
      </c>
    </row>
    <row r="435" spans="1:7" x14ac:dyDescent="0.25">
      <c r="A435" s="1">
        <v>11</v>
      </c>
      <c r="B435" s="1" t="s">
        <v>32</v>
      </c>
      <c r="C435" s="1" t="s">
        <v>33</v>
      </c>
      <c r="D435" s="1" t="s">
        <v>57</v>
      </c>
      <c r="E435" s="1" t="s">
        <v>1</v>
      </c>
      <c r="F435" s="1" t="s">
        <v>426</v>
      </c>
      <c r="G435" s="1" t="s">
        <v>1162</v>
      </c>
    </row>
    <row r="436" spans="1:7" x14ac:dyDescent="0.25">
      <c r="A436" s="1">
        <v>11</v>
      </c>
      <c r="B436" s="1" t="s">
        <v>32</v>
      </c>
      <c r="C436" s="1" t="s">
        <v>33</v>
      </c>
      <c r="D436" s="1" t="s">
        <v>57</v>
      </c>
      <c r="E436" s="1" t="s">
        <v>1</v>
      </c>
      <c r="F436" s="1" t="s">
        <v>232</v>
      </c>
      <c r="G436" s="1" t="s">
        <v>1163</v>
      </c>
    </row>
    <row r="437" spans="1:7" x14ac:dyDescent="0.25">
      <c r="A437" s="1">
        <v>11</v>
      </c>
      <c r="B437" s="1" t="s">
        <v>32</v>
      </c>
      <c r="C437" s="1" t="s">
        <v>33</v>
      </c>
      <c r="D437" s="1" t="s">
        <v>44</v>
      </c>
      <c r="E437" s="1" t="s">
        <v>1</v>
      </c>
      <c r="F437" s="1" t="s">
        <v>227</v>
      </c>
      <c r="G437" s="1" t="s">
        <v>1140</v>
      </c>
    </row>
    <row r="438" spans="1:7" x14ac:dyDescent="0.25">
      <c r="A438" s="1">
        <v>11</v>
      </c>
      <c r="B438" s="1" t="s">
        <v>32</v>
      </c>
      <c r="C438" s="1" t="s">
        <v>33</v>
      </c>
      <c r="D438" s="1" t="s">
        <v>44</v>
      </c>
      <c r="E438" s="1" t="s">
        <v>1</v>
      </c>
      <c r="F438" s="1" t="s">
        <v>407</v>
      </c>
      <c r="G438" s="1" t="s">
        <v>1141</v>
      </c>
    </row>
    <row r="439" spans="1:7" x14ac:dyDescent="0.25">
      <c r="A439" s="1">
        <v>11</v>
      </c>
      <c r="B439" s="1" t="s">
        <v>32</v>
      </c>
      <c r="C439" s="1" t="s">
        <v>33</v>
      </c>
      <c r="D439" s="1" t="s">
        <v>44</v>
      </c>
      <c r="E439" s="1" t="s">
        <v>1</v>
      </c>
      <c r="F439" s="1" t="s">
        <v>284</v>
      </c>
      <c r="G439" s="1" t="s">
        <v>1142</v>
      </c>
    </row>
    <row r="440" spans="1:7" x14ac:dyDescent="0.25">
      <c r="A440" s="1">
        <v>11</v>
      </c>
      <c r="B440" s="1" t="s">
        <v>32</v>
      </c>
      <c r="C440" s="1" t="s">
        <v>33</v>
      </c>
      <c r="D440" s="1" t="s">
        <v>170</v>
      </c>
      <c r="E440" s="1" t="s">
        <v>1</v>
      </c>
      <c r="F440" s="1" t="s">
        <v>236</v>
      </c>
      <c r="G440" s="1" t="s">
        <v>1124</v>
      </c>
    </row>
    <row r="441" spans="1:7" x14ac:dyDescent="0.25">
      <c r="A441" s="1">
        <v>11</v>
      </c>
      <c r="B441" s="1" t="s">
        <v>32</v>
      </c>
      <c r="C441" s="1" t="s">
        <v>33</v>
      </c>
      <c r="D441" s="1" t="s">
        <v>44</v>
      </c>
      <c r="E441" s="1" t="s">
        <v>1</v>
      </c>
      <c r="F441" s="1" t="s">
        <v>172</v>
      </c>
      <c r="G441" s="1" t="s">
        <v>1143</v>
      </c>
    </row>
    <row r="442" spans="1:7" x14ac:dyDescent="0.25">
      <c r="A442" s="1">
        <v>11</v>
      </c>
      <c r="B442" s="1" t="s">
        <v>32</v>
      </c>
      <c r="C442" s="1" t="s">
        <v>33</v>
      </c>
      <c r="D442" s="1" t="s">
        <v>170</v>
      </c>
      <c r="E442" s="1" t="s">
        <v>1</v>
      </c>
      <c r="F442" s="1" t="s">
        <v>368</v>
      </c>
      <c r="G442" s="1" t="s">
        <v>1126</v>
      </c>
    </row>
    <row r="443" spans="1:7" x14ac:dyDescent="0.25">
      <c r="A443" s="1">
        <v>11</v>
      </c>
      <c r="B443" s="1" t="s">
        <v>32</v>
      </c>
      <c r="C443" s="1" t="s">
        <v>33</v>
      </c>
      <c r="D443" s="1" t="s">
        <v>44</v>
      </c>
      <c r="E443" s="1" t="s">
        <v>1</v>
      </c>
      <c r="F443" s="1" t="s">
        <v>291</v>
      </c>
      <c r="G443" s="1" t="s">
        <v>1146</v>
      </c>
    </row>
    <row r="444" spans="1:7" x14ac:dyDescent="0.25">
      <c r="A444" s="1">
        <v>11</v>
      </c>
      <c r="B444" s="1" t="s">
        <v>32</v>
      </c>
      <c r="C444" s="1" t="s">
        <v>33</v>
      </c>
      <c r="D444" s="1" t="s">
        <v>170</v>
      </c>
      <c r="E444" s="1" t="s">
        <v>4</v>
      </c>
      <c r="F444" s="1" t="s">
        <v>582</v>
      </c>
      <c r="G444" s="1" t="s">
        <v>1123</v>
      </c>
    </row>
    <row r="445" spans="1:7" x14ac:dyDescent="0.25">
      <c r="A445" s="1">
        <v>11</v>
      </c>
      <c r="B445" s="1" t="s">
        <v>32</v>
      </c>
      <c r="C445" s="1" t="s">
        <v>33</v>
      </c>
      <c r="D445" s="1" t="s">
        <v>170</v>
      </c>
      <c r="E445" s="1" t="s">
        <v>4</v>
      </c>
      <c r="F445" s="1" t="s">
        <v>575</v>
      </c>
      <c r="G445" s="1" t="s">
        <v>1125</v>
      </c>
    </row>
    <row r="446" spans="1:7" x14ac:dyDescent="0.25">
      <c r="A446" s="1">
        <v>11</v>
      </c>
      <c r="B446" s="1" t="s">
        <v>32</v>
      </c>
      <c r="C446" s="1" t="s">
        <v>33</v>
      </c>
      <c r="D446" s="1" t="s">
        <v>44</v>
      </c>
      <c r="E446" s="1" t="s">
        <v>4</v>
      </c>
      <c r="F446" s="1" t="s">
        <v>577</v>
      </c>
      <c r="G446" s="1" t="s">
        <v>1144</v>
      </c>
    </row>
    <row r="447" spans="1:7" x14ac:dyDescent="0.25">
      <c r="A447" s="1">
        <v>11</v>
      </c>
      <c r="B447" s="1" t="s">
        <v>32</v>
      </c>
      <c r="C447" s="1" t="s">
        <v>33</v>
      </c>
      <c r="D447" s="1" t="s">
        <v>40</v>
      </c>
      <c r="E447" s="1" t="s">
        <v>2</v>
      </c>
      <c r="F447" s="1" t="s">
        <v>505</v>
      </c>
      <c r="G447" s="1" t="s">
        <v>1095</v>
      </c>
    </row>
    <row r="448" spans="1:7" x14ac:dyDescent="0.25">
      <c r="A448" s="1">
        <v>11</v>
      </c>
      <c r="B448" s="1" t="s">
        <v>32</v>
      </c>
      <c r="C448" s="1" t="s">
        <v>33</v>
      </c>
      <c r="D448" s="1" t="s">
        <v>170</v>
      </c>
      <c r="E448" s="1" t="s">
        <v>2</v>
      </c>
      <c r="F448" s="1" t="s">
        <v>474</v>
      </c>
      <c r="G448" s="1" t="s">
        <v>1115</v>
      </c>
    </row>
    <row r="449" spans="1:7" x14ac:dyDescent="0.25">
      <c r="A449" s="1">
        <v>11</v>
      </c>
      <c r="B449" s="1" t="s">
        <v>32</v>
      </c>
      <c r="C449" s="1" t="s">
        <v>33</v>
      </c>
      <c r="D449" s="1" t="s">
        <v>44</v>
      </c>
      <c r="E449" s="1" t="s">
        <v>2</v>
      </c>
      <c r="F449" s="1" t="s">
        <v>512</v>
      </c>
      <c r="G449" s="1" t="s">
        <v>1137</v>
      </c>
    </row>
    <row r="450" spans="1:7" x14ac:dyDescent="0.25">
      <c r="A450" s="1">
        <v>11</v>
      </c>
      <c r="B450" s="1" t="s">
        <v>32</v>
      </c>
      <c r="C450" s="1" t="s">
        <v>33</v>
      </c>
      <c r="D450" s="1" t="s">
        <v>170</v>
      </c>
      <c r="E450" s="1" t="s">
        <v>2</v>
      </c>
      <c r="F450" s="1" t="s">
        <v>473</v>
      </c>
      <c r="G450" s="1" t="s">
        <v>1127</v>
      </c>
    </row>
    <row r="451" spans="1:7" x14ac:dyDescent="0.25">
      <c r="A451" s="1">
        <v>11</v>
      </c>
      <c r="B451" s="1" t="s">
        <v>32</v>
      </c>
      <c r="C451" s="1" t="s">
        <v>33</v>
      </c>
      <c r="D451" s="1" t="s">
        <v>170</v>
      </c>
      <c r="E451" s="1" t="s">
        <v>2</v>
      </c>
      <c r="F451" s="1" t="s">
        <v>460</v>
      </c>
      <c r="G451" s="1" t="s">
        <v>1129</v>
      </c>
    </row>
    <row r="452" spans="1:7" x14ac:dyDescent="0.25">
      <c r="A452" s="1">
        <v>11</v>
      </c>
      <c r="B452" s="1" t="s">
        <v>32</v>
      </c>
      <c r="C452" s="1" t="s">
        <v>33</v>
      </c>
      <c r="D452" s="1" t="s">
        <v>40</v>
      </c>
      <c r="E452" s="1" t="s">
        <v>8</v>
      </c>
      <c r="F452" s="1" t="s">
        <v>630</v>
      </c>
      <c r="G452" s="1" t="s">
        <v>1097</v>
      </c>
    </row>
    <row r="453" spans="1:7" x14ac:dyDescent="0.25">
      <c r="A453" s="1">
        <v>11</v>
      </c>
      <c r="B453" s="1" t="s">
        <v>32</v>
      </c>
      <c r="C453" s="1" t="s">
        <v>33</v>
      </c>
      <c r="D453" s="1" t="s">
        <v>40</v>
      </c>
      <c r="E453" s="1" t="s">
        <v>16</v>
      </c>
      <c r="F453" s="1" t="s">
        <v>649</v>
      </c>
      <c r="G453" s="1" t="s">
        <v>1096</v>
      </c>
    </row>
    <row r="454" spans="1:7" x14ac:dyDescent="0.25">
      <c r="A454" s="1">
        <v>11</v>
      </c>
      <c r="B454" s="1" t="s">
        <v>32</v>
      </c>
      <c r="C454" s="1" t="s">
        <v>33</v>
      </c>
      <c r="D454" s="1" t="s">
        <v>170</v>
      </c>
      <c r="E454" s="1" t="s">
        <v>13</v>
      </c>
      <c r="F454" s="1" t="s">
        <v>628</v>
      </c>
      <c r="G454" s="1" t="s">
        <v>1117</v>
      </c>
    </row>
    <row r="455" spans="1:7" x14ac:dyDescent="0.25">
      <c r="A455" s="1">
        <v>11</v>
      </c>
      <c r="B455" s="1" t="s">
        <v>32</v>
      </c>
      <c r="C455" s="1" t="s">
        <v>33</v>
      </c>
      <c r="D455" s="1" t="s">
        <v>44</v>
      </c>
      <c r="E455" s="1" t="s">
        <v>11</v>
      </c>
      <c r="F455" s="1" t="s">
        <v>564</v>
      </c>
      <c r="G455" s="1" t="s">
        <v>1130</v>
      </c>
    </row>
    <row r="456" spans="1:7" x14ac:dyDescent="0.25">
      <c r="A456" s="1">
        <v>11</v>
      </c>
      <c r="B456" s="1" t="s">
        <v>32</v>
      </c>
      <c r="C456" s="1" t="s">
        <v>33</v>
      </c>
      <c r="D456" s="1" t="s">
        <v>170</v>
      </c>
      <c r="E456" s="1" t="s">
        <v>11</v>
      </c>
      <c r="F456" s="1" t="s">
        <v>561</v>
      </c>
      <c r="G456" s="1" t="s">
        <v>1112</v>
      </c>
    </row>
    <row r="457" spans="1:7" x14ac:dyDescent="0.25">
      <c r="A457" s="1">
        <v>11</v>
      </c>
      <c r="B457" s="1" t="s">
        <v>32</v>
      </c>
      <c r="C457" s="1" t="s">
        <v>33</v>
      </c>
      <c r="D457" s="1" t="s">
        <v>170</v>
      </c>
      <c r="E457" s="1" t="s">
        <v>11</v>
      </c>
      <c r="F457" s="1" t="s">
        <v>568</v>
      </c>
      <c r="G457" s="1" t="s">
        <v>1114</v>
      </c>
    </row>
    <row r="458" spans="1:7" x14ac:dyDescent="0.25">
      <c r="A458" s="1">
        <v>11</v>
      </c>
      <c r="B458" s="1" t="s">
        <v>32</v>
      </c>
      <c r="C458" s="1" t="s">
        <v>33</v>
      </c>
      <c r="D458" s="1" t="s">
        <v>170</v>
      </c>
      <c r="E458" s="1" t="s">
        <v>11</v>
      </c>
      <c r="F458" s="1" t="s">
        <v>563</v>
      </c>
      <c r="G458" s="1" t="s">
        <v>1128</v>
      </c>
    </row>
    <row r="459" spans="1:7" x14ac:dyDescent="0.25">
      <c r="A459" s="1">
        <v>11</v>
      </c>
      <c r="B459" s="1" t="s">
        <v>32</v>
      </c>
      <c r="C459" s="1" t="s">
        <v>33</v>
      </c>
      <c r="D459" s="1" t="s">
        <v>40</v>
      </c>
      <c r="E459" s="1" t="s">
        <v>5</v>
      </c>
      <c r="F459" s="1" t="s">
        <v>613</v>
      </c>
      <c r="G459" s="1" t="s">
        <v>1107</v>
      </c>
    </row>
    <row r="460" spans="1:7" x14ac:dyDescent="0.25">
      <c r="A460" s="1">
        <v>11</v>
      </c>
      <c r="B460" s="1" t="s">
        <v>32</v>
      </c>
      <c r="C460" s="1" t="s">
        <v>33</v>
      </c>
      <c r="D460" s="1" t="s">
        <v>57</v>
      </c>
      <c r="E460" s="1" t="s">
        <v>5</v>
      </c>
      <c r="F460" s="1" t="s">
        <v>598</v>
      </c>
      <c r="G460" s="1" t="s">
        <v>1166</v>
      </c>
    </row>
    <row r="461" spans="1:7" x14ac:dyDescent="0.25">
      <c r="A461" s="1">
        <v>11</v>
      </c>
      <c r="B461" s="1" t="s">
        <v>32</v>
      </c>
      <c r="C461" s="1" t="s">
        <v>33</v>
      </c>
      <c r="D461" s="1" t="s">
        <v>57</v>
      </c>
      <c r="E461" s="1" t="s">
        <v>3</v>
      </c>
      <c r="F461" s="1" t="s">
        <v>524</v>
      </c>
      <c r="G461" s="1" t="s">
        <v>1148</v>
      </c>
    </row>
    <row r="462" spans="1:7" x14ac:dyDescent="0.25">
      <c r="A462" s="1">
        <v>12</v>
      </c>
      <c r="B462" s="1" t="s">
        <v>32</v>
      </c>
      <c r="C462" s="1" t="s">
        <v>65</v>
      </c>
      <c r="D462" s="1" t="s">
        <v>20</v>
      </c>
      <c r="E462" s="1" t="s">
        <v>0</v>
      </c>
      <c r="F462" s="1" t="s">
        <v>66</v>
      </c>
      <c r="G462" s="1" t="s">
        <v>654</v>
      </c>
    </row>
    <row r="463" spans="1:7" x14ac:dyDescent="0.25">
      <c r="A463" s="1">
        <v>12</v>
      </c>
      <c r="B463" s="1" t="s">
        <v>32</v>
      </c>
      <c r="C463" s="1" t="s">
        <v>65</v>
      </c>
      <c r="D463" s="1" t="s">
        <v>20</v>
      </c>
      <c r="E463" s="1" t="s">
        <v>1</v>
      </c>
      <c r="F463" s="1" t="s">
        <v>188</v>
      </c>
      <c r="G463" s="1" t="s">
        <v>653</v>
      </c>
    </row>
    <row r="464" spans="1:7" x14ac:dyDescent="0.25">
      <c r="A464" s="1">
        <v>12</v>
      </c>
      <c r="B464" s="1" t="s">
        <v>32</v>
      </c>
      <c r="C464" s="1" t="s">
        <v>255</v>
      </c>
      <c r="D464" s="1" t="s">
        <v>20</v>
      </c>
      <c r="E464" s="1" t="s">
        <v>7</v>
      </c>
      <c r="F464" s="1" t="s">
        <v>629</v>
      </c>
      <c r="G464" s="1" t="s">
        <v>655</v>
      </c>
    </row>
    <row r="465" spans="1:14" x14ac:dyDescent="0.25">
      <c r="A465" s="1">
        <v>12</v>
      </c>
      <c r="B465" s="1" t="s">
        <v>32</v>
      </c>
      <c r="C465" s="1" t="s">
        <v>255</v>
      </c>
      <c r="D465" s="1" t="s">
        <v>20</v>
      </c>
      <c r="E465" s="1" t="s">
        <v>1</v>
      </c>
      <c r="F465" s="1" t="s">
        <v>256</v>
      </c>
      <c r="G465" s="1" t="s">
        <v>657</v>
      </c>
    </row>
    <row r="466" spans="1:14" x14ac:dyDescent="0.25">
      <c r="A466" s="1">
        <v>12</v>
      </c>
      <c r="B466" s="1" t="s">
        <v>32</v>
      </c>
      <c r="C466" s="1" t="s">
        <v>255</v>
      </c>
      <c r="D466" s="1" t="s">
        <v>20</v>
      </c>
      <c r="E466" s="1" t="s">
        <v>2</v>
      </c>
      <c r="F466" s="1" t="s">
        <v>455</v>
      </c>
      <c r="G466" s="1" t="s">
        <v>656</v>
      </c>
    </row>
    <row r="467" spans="1:14" x14ac:dyDescent="0.25">
      <c r="A467" s="1">
        <v>12</v>
      </c>
      <c r="B467" s="1" t="s">
        <v>32</v>
      </c>
      <c r="C467" s="1" t="s">
        <v>152</v>
      </c>
      <c r="D467" s="1" t="s">
        <v>20</v>
      </c>
      <c r="E467" s="1" t="s">
        <v>0</v>
      </c>
      <c r="F467" s="1" t="s">
        <v>153</v>
      </c>
      <c r="G467" s="1" t="s">
        <v>658</v>
      </c>
    </row>
    <row r="468" spans="1:14" x14ac:dyDescent="0.25">
      <c r="A468" s="1">
        <v>12</v>
      </c>
      <c r="B468" s="1" t="s">
        <v>32</v>
      </c>
      <c r="C468" s="1" t="s">
        <v>152</v>
      </c>
      <c r="D468" s="1" t="s">
        <v>20</v>
      </c>
      <c r="E468" s="1" t="s">
        <v>1</v>
      </c>
      <c r="F468" s="1" t="s">
        <v>359</v>
      </c>
      <c r="G468" s="1" t="s">
        <v>659</v>
      </c>
    </row>
    <row r="469" spans="1:14" x14ac:dyDescent="0.25">
      <c r="A469" s="1">
        <v>12</v>
      </c>
      <c r="B469" s="1" t="s">
        <v>32</v>
      </c>
      <c r="C469" s="1" t="s">
        <v>92</v>
      </c>
      <c r="D469" s="1" t="s">
        <v>20</v>
      </c>
      <c r="E469" s="1" t="s">
        <v>0</v>
      </c>
      <c r="F469" s="1" t="s">
        <v>93</v>
      </c>
      <c r="G469" s="1" t="s">
        <v>662</v>
      </c>
    </row>
    <row r="470" spans="1:14" x14ac:dyDescent="0.25">
      <c r="A470" s="1">
        <v>12</v>
      </c>
      <c r="B470" s="1" t="s">
        <v>32</v>
      </c>
      <c r="C470" s="1" t="s">
        <v>92</v>
      </c>
      <c r="D470" s="1" t="s">
        <v>20</v>
      </c>
      <c r="E470" s="1" t="s">
        <v>0</v>
      </c>
      <c r="F470" s="1" t="s">
        <v>157</v>
      </c>
      <c r="G470" s="1" t="s">
        <v>663</v>
      </c>
    </row>
    <row r="471" spans="1:14" x14ac:dyDescent="0.25">
      <c r="A471" s="1">
        <v>12</v>
      </c>
      <c r="B471" s="1" t="s">
        <v>32</v>
      </c>
      <c r="C471" s="1" t="s">
        <v>92</v>
      </c>
      <c r="D471" s="1" t="s">
        <v>20</v>
      </c>
      <c r="E471" s="1" t="s">
        <v>6</v>
      </c>
      <c r="F471" s="1" t="s">
        <v>618</v>
      </c>
      <c r="G471" s="1" t="s">
        <v>661</v>
      </c>
    </row>
    <row r="472" spans="1:14" x14ac:dyDescent="0.25">
      <c r="A472" s="1">
        <v>12</v>
      </c>
      <c r="B472" s="1" t="s">
        <v>32</v>
      </c>
      <c r="C472" s="1" t="s">
        <v>92</v>
      </c>
      <c r="D472" s="1" t="s">
        <v>20</v>
      </c>
      <c r="E472" s="1" t="s">
        <v>11</v>
      </c>
      <c r="F472" s="1" t="s">
        <v>571</v>
      </c>
      <c r="G472" s="1" t="s">
        <v>664</v>
      </c>
    </row>
    <row r="473" spans="1:14" x14ac:dyDescent="0.25">
      <c r="A473" s="1">
        <v>12</v>
      </c>
      <c r="B473" s="1" t="s">
        <v>32</v>
      </c>
      <c r="C473" s="1" t="s">
        <v>92</v>
      </c>
      <c r="D473" s="1" t="s">
        <v>20</v>
      </c>
      <c r="E473" s="1" t="s">
        <v>3</v>
      </c>
      <c r="F473" s="1" t="s">
        <v>545</v>
      </c>
      <c r="G473" s="1" t="s">
        <v>660</v>
      </c>
    </row>
    <row r="474" spans="1:14" x14ac:dyDescent="0.25">
      <c r="A474" s="1">
        <v>12</v>
      </c>
      <c r="B474" s="1" t="s">
        <v>32</v>
      </c>
      <c r="C474" s="1" t="s">
        <v>220</v>
      </c>
      <c r="D474" s="1" t="s">
        <v>20</v>
      </c>
      <c r="E474" s="1" t="s">
        <v>1</v>
      </c>
      <c r="F474" s="1" t="s">
        <v>221</v>
      </c>
      <c r="G474" s="1" t="s">
        <v>665</v>
      </c>
    </row>
    <row r="475" spans="1:14" x14ac:dyDescent="0.25">
      <c r="A475" s="1">
        <v>12</v>
      </c>
      <c r="B475" s="1" t="s">
        <v>32</v>
      </c>
      <c r="C475" s="1" t="s">
        <v>421</v>
      </c>
      <c r="D475" s="1" t="s">
        <v>20</v>
      </c>
      <c r="E475" s="1" t="s">
        <v>1</v>
      </c>
      <c r="F475" s="1" t="s">
        <v>422</v>
      </c>
      <c r="G475" s="1" t="s">
        <v>667</v>
      </c>
      <c r="N475" s="2"/>
    </row>
    <row r="476" spans="1:14" x14ac:dyDescent="0.25">
      <c r="A476" s="1">
        <v>12</v>
      </c>
      <c r="B476" s="1" t="s">
        <v>32</v>
      </c>
      <c r="C476" s="1" t="s">
        <v>421</v>
      </c>
      <c r="D476" s="1" t="s">
        <v>20</v>
      </c>
      <c r="E476" s="1" t="s">
        <v>2</v>
      </c>
      <c r="F476" s="1" t="s">
        <v>462</v>
      </c>
      <c r="G476" s="1" t="s">
        <v>666</v>
      </c>
    </row>
    <row r="477" spans="1:14" x14ac:dyDescent="0.25">
      <c r="A477" s="1">
        <v>13</v>
      </c>
      <c r="B477" s="1" t="s">
        <v>32</v>
      </c>
      <c r="C477" s="1" t="s">
        <v>357</v>
      </c>
      <c r="D477" s="1" t="s">
        <v>18</v>
      </c>
      <c r="E477" s="1" t="s">
        <v>1</v>
      </c>
      <c r="F477" s="1" t="s">
        <v>423</v>
      </c>
      <c r="G477" s="1" t="s">
        <v>669</v>
      </c>
    </row>
    <row r="478" spans="1:14" x14ac:dyDescent="0.25">
      <c r="A478" s="1">
        <v>13</v>
      </c>
      <c r="B478" s="1" t="s">
        <v>32</v>
      </c>
      <c r="C478" s="1" t="s">
        <v>357</v>
      </c>
      <c r="D478" s="1" t="s">
        <v>18</v>
      </c>
      <c r="E478" s="1" t="s">
        <v>1</v>
      </c>
      <c r="F478" s="1" t="s">
        <v>358</v>
      </c>
      <c r="G478" s="1" t="s">
        <v>670</v>
      </c>
    </row>
    <row r="479" spans="1:14" x14ac:dyDescent="0.25">
      <c r="A479" s="1">
        <v>13</v>
      </c>
      <c r="B479" s="1" t="s">
        <v>32</v>
      </c>
      <c r="C479" s="1" t="s">
        <v>357</v>
      </c>
      <c r="D479" s="1" t="s">
        <v>18</v>
      </c>
      <c r="E479" s="1" t="s">
        <v>2</v>
      </c>
      <c r="F479" s="1" t="s">
        <v>470</v>
      </c>
      <c r="G479" s="1" t="s">
        <v>668</v>
      </c>
    </row>
    <row r="480" spans="1:14" x14ac:dyDescent="0.25">
      <c r="A480" s="1">
        <v>13</v>
      </c>
      <c r="B480" s="1" t="s">
        <v>32</v>
      </c>
      <c r="C480" s="1" t="s">
        <v>96</v>
      </c>
      <c r="D480" s="1" t="s">
        <v>18</v>
      </c>
      <c r="E480" s="1" t="s">
        <v>0</v>
      </c>
      <c r="F480" s="1" t="s">
        <v>97</v>
      </c>
      <c r="G480" s="1" t="s">
        <v>672</v>
      </c>
    </row>
    <row r="481" spans="1:7" x14ac:dyDescent="0.25">
      <c r="A481" s="1">
        <v>13</v>
      </c>
      <c r="B481" s="1" t="s">
        <v>32</v>
      </c>
      <c r="C481" s="1" t="s">
        <v>96</v>
      </c>
      <c r="D481" s="1" t="s">
        <v>18</v>
      </c>
      <c r="E481" s="1" t="s">
        <v>1</v>
      </c>
      <c r="F481" s="1" t="s">
        <v>210</v>
      </c>
      <c r="G481" s="1" t="s">
        <v>671</v>
      </c>
    </row>
    <row r="482" spans="1:7" x14ac:dyDescent="0.25">
      <c r="A482" s="1">
        <v>13</v>
      </c>
      <c r="B482" s="1" t="s">
        <v>32</v>
      </c>
      <c r="C482" s="1" t="s">
        <v>109</v>
      </c>
      <c r="D482" s="1" t="s">
        <v>18</v>
      </c>
      <c r="E482" s="1" t="s">
        <v>0</v>
      </c>
      <c r="F482" s="1" t="s">
        <v>110</v>
      </c>
      <c r="G482" s="1" t="s">
        <v>683</v>
      </c>
    </row>
    <row r="483" spans="1:7" x14ac:dyDescent="0.25">
      <c r="A483" s="1">
        <v>13</v>
      </c>
      <c r="B483" s="1" t="s">
        <v>32</v>
      </c>
      <c r="C483" s="1" t="s">
        <v>109</v>
      </c>
      <c r="D483" s="1" t="s">
        <v>18</v>
      </c>
      <c r="E483" s="1" t="s">
        <v>6</v>
      </c>
      <c r="F483" s="1" t="s">
        <v>619</v>
      </c>
      <c r="G483" s="1" t="s">
        <v>688</v>
      </c>
    </row>
    <row r="484" spans="1:7" x14ac:dyDescent="0.25">
      <c r="A484" s="1">
        <v>13</v>
      </c>
      <c r="B484" s="1" t="s">
        <v>32</v>
      </c>
      <c r="C484" s="1" t="s">
        <v>109</v>
      </c>
      <c r="D484" s="1" t="s">
        <v>18</v>
      </c>
      <c r="E484" s="1" t="s">
        <v>7</v>
      </c>
      <c r="F484" s="1" t="s">
        <v>632</v>
      </c>
      <c r="G484" s="1" t="s">
        <v>675</v>
      </c>
    </row>
    <row r="485" spans="1:7" x14ac:dyDescent="0.25">
      <c r="A485" s="1">
        <v>13</v>
      </c>
      <c r="B485" s="1" t="s">
        <v>32</v>
      </c>
      <c r="C485" s="1" t="s">
        <v>109</v>
      </c>
      <c r="D485" s="1" t="s">
        <v>18</v>
      </c>
      <c r="E485" s="1" t="s">
        <v>1</v>
      </c>
      <c r="F485" s="1" t="s">
        <v>333</v>
      </c>
      <c r="G485" s="1" t="s">
        <v>674</v>
      </c>
    </row>
    <row r="486" spans="1:7" x14ac:dyDescent="0.25">
      <c r="A486" s="1">
        <v>13</v>
      </c>
      <c r="B486" s="1" t="s">
        <v>32</v>
      </c>
      <c r="C486" s="1" t="s">
        <v>109</v>
      </c>
      <c r="D486" s="1" t="s">
        <v>18</v>
      </c>
      <c r="E486" s="1" t="s">
        <v>1</v>
      </c>
      <c r="F486" s="1" t="s">
        <v>356</v>
      </c>
      <c r="G486" s="1" t="s">
        <v>677</v>
      </c>
    </row>
    <row r="487" spans="1:7" x14ac:dyDescent="0.25">
      <c r="A487" s="1">
        <v>13</v>
      </c>
      <c r="B487" s="1" t="s">
        <v>32</v>
      </c>
      <c r="C487" s="1" t="s">
        <v>109</v>
      </c>
      <c r="D487" s="1" t="s">
        <v>18</v>
      </c>
      <c r="E487" s="1" t="s">
        <v>1</v>
      </c>
      <c r="F487" s="1" t="s">
        <v>354</v>
      </c>
      <c r="G487" s="1" t="s">
        <v>679</v>
      </c>
    </row>
    <row r="488" spans="1:7" x14ac:dyDescent="0.25">
      <c r="A488" s="1">
        <v>13</v>
      </c>
      <c r="B488" s="1" t="s">
        <v>32</v>
      </c>
      <c r="C488" s="1" t="s">
        <v>109</v>
      </c>
      <c r="D488" s="1" t="s">
        <v>18</v>
      </c>
      <c r="E488" s="1" t="s">
        <v>1</v>
      </c>
      <c r="F488" s="1" t="s">
        <v>347</v>
      </c>
      <c r="G488" s="1" t="s">
        <v>681</v>
      </c>
    </row>
    <row r="489" spans="1:7" x14ac:dyDescent="0.25">
      <c r="A489" s="1">
        <v>13</v>
      </c>
      <c r="B489" s="1" t="s">
        <v>32</v>
      </c>
      <c r="C489" s="1" t="s">
        <v>109</v>
      </c>
      <c r="D489" s="1" t="s">
        <v>18</v>
      </c>
      <c r="E489" s="1" t="s">
        <v>1</v>
      </c>
      <c r="F489" s="1" t="s">
        <v>353</v>
      </c>
      <c r="G489" s="1" t="s">
        <v>682</v>
      </c>
    </row>
    <row r="490" spans="1:7" x14ac:dyDescent="0.25">
      <c r="A490" s="1">
        <v>13</v>
      </c>
      <c r="B490" s="1" t="s">
        <v>32</v>
      </c>
      <c r="C490" s="1" t="s">
        <v>109</v>
      </c>
      <c r="D490" s="1" t="s">
        <v>18</v>
      </c>
      <c r="E490" s="1" t="s">
        <v>1</v>
      </c>
      <c r="F490" s="1" t="s">
        <v>346</v>
      </c>
      <c r="G490" s="1" t="s">
        <v>685</v>
      </c>
    </row>
    <row r="491" spans="1:7" x14ac:dyDescent="0.25">
      <c r="A491" s="1">
        <v>13</v>
      </c>
      <c r="B491" s="1" t="s">
        <v>32</v>
      </c>
      <c r="C491" s="1" t="s">
        <v>109</v>
      </c>
      <c r="D491" s="1" t="s">
        <v>18</v>
      </c>
      <c r="E491" s="1" t="s">
        <v>1</v>
      </c>
      <c r="F491" s="1" t="s">
        <v>352</v>
      </c>
      <c r="G491" s="1" t="s">
        <v>686</v>
      </c>
    </row>
    <row r="492" spans="1:7" x14ac:dyDescent="0.25">
      <c r="A492" s="1">
        <v>13</v>
      </c>
      <c r="B492" s="1" t="s">
        <v>32</v>
      </c>
      <c r="C492" s="1" t="s">
        <v>109</v>
      </c>
      <c r="D492" s="1" t="s">
        <v>18</v>
      </c>
      <c r="E492" s="1" t="s">
        <v>4</v>
      </c>
      <c r="F492" s="1" t="s">
        <v>578</v>
      </c>
      <c r="G492" s="1" t="s">
        <v>678</v>
      </c>
    </row>
    <row r="493" spans="1:7" x14ac:dyDescent="0.25">
      <c r="A493" s="1">
        <v>13</v>
      </c>
      <c r="B493" s="1" t="s">
        <v>32</v>
      </c>
      <c r="C493" s="1" t="s">
        <v>109</v>
      </c>
      <c r="D493" s="1" t="s">
        <v>18</v>
      </c>
      <c r="E493" s="1" t="s">
        <v>2</v>
      </c>
      <c r="F493" s="1" t="s">
        <v>494</v>
      </c>
      <c r="G493" s="1" t="s">
        <v>673</v>
      </c>
    </row>
    <row r="494" spans="1:7" x14ac:dyDescent="0.25">
      <c r="A494" s="1">
        <v>13</v>
      </c>
      <c r="B494" s="1" t="s">
        <v>32</v>
      </c>
      <c r="C494" s="1" t="s">
        <v>109</v>
      </c>
      <c r="D494" s="1" t="s">
        <v>18</v>
      </c>
      <c r="E494" s="1" t="s">
        <v>2</v>
      </c>
      <c r="F494" s="1" t="s">
        <v>465</v>
      </c>
      <c r="G494" s="1" t="s">
        <v>676</v>
      </c>
    </row>
    <row r="495" spans="1:7" x14ac:dyDescent="0.25">
      <c r="A495" s="1">
        <v>13</v>
      </c>
      <c r="B495" s="1" t="s">
        <v>32</v>
      </c>
      <c r="C495" s="1" t="s">
        <v>109</v>
      </c>
      <c r="D495" s="1" t="s">
        <v>18</v>
      </c>
      <c r="E495" s="1" t="s">
        <v>2</v>
      </c>
      <c r="F495" s="1" t="s">
        <v>450</v>
      </c>
      <c r="G495" s="1" t="s">
        <v>684</v>
      </c>
    </row>
    <row r="496" spans="1:7" x14ac:dyDescent="0.25">
      <c r="A496" s="1">
        <v>13</v>
      </c>
      <c r="B496" s="1" t="s">
        <v>32</v>
      </c>
      <c r="C496" s="1" t="s">
        <v>109</v>
      </c>
      <c r="D496" s="1" t="s">
        <v>18</v>
      </c>
      <c r="E496" s="1" t="s">
        <v>2</v>
      </c>
      <c r="F496" s="1" t="s">
        <v>479</v>
      </c>
      <c r="G496" s="1" t="s">
        <v>687</v>
      </c>
    </row>
    <row r="497" spans="1:7" x14ac:dyDescent="0.25">
      <c r="A497" s="1">
        <v>13</v>
      </c>
      <c r="B497" s="1" t="s">
        <v>32</v>
      </c>
      <c r="C497" s="1" t="s">
        <v>109</v>
      </c>
      <c r="D497" s="1" t="s">
        <v>18</v>
      </c>
      <c r="E497" s="1" t="s">
        <v>3</v>
      </c>
      <c r="F497" s="1" t="s">
        <v>549</v>
      </c>
      <c r="G497" s="1" t="s">
        <v>680</v>
      </c>
    </row>
    <row r="498" spans="1:7" x14ac:dyDescent="0.25">
      <c r="A498" s="1">
        <v>13</v>
      </c>
      <c r="B498" s="1" t="s">
        <v>32</v>
      </c>
      <c r="C498" s="1" t="s">
        <v>113</v>
      </c>
      <c r="D498" s="1" t="s">
        <v>18</v>
      </c>
      <c r="E498" s="1" t="s">
        <v>0</v>
      </c>
      <c r="F498" s="1" t="s">
        <v>139</v>
      </c>
      <c r="G498" s="1" t="s">
        <v>690</v>
      </c>
    </row>
    <row r="499" spans="1:7" x14ac:dyDescent="0.25">
      <c r="A499" s="1">
        <v>13</v>
      </c>
      <c r="B499" s="1" t="s">
        <v>32</v>
      </c>
      <c r="C499" s="1" t="s">
        <v>113</v>
      </c>
      <c r="D499" s="1" t="s">
        <v>18</v>
      </c>
      <c r="E499" s="1" t="s">
        <v>0</v>
      </c>
      <c r="F499" s="1" t="s">
        <v>114</v>
      </c>
      <c r="G499" s="1" t="s">
        <v>691</v>
      </c>
    </row>
    <row r="500" spans="1:7" x14ac:dyDescent="0.25">
      <c r="A500" s="1">
        <v>13</v>
      </c>
      <c r="B500" s="1" t="s">
        <v>32</v>
      </c>
      <c r="C500" s="1" t="s">
        <v>113</v>
      </c>
      <c r="D500" s="1" t="s">
        <v>18</v>
      </c>
      <c r="E500" s="1" t="s">
        <v>1</v>
      </c>
      <c r="F500" s="1" t="s">
        <v>406</v>
      </c>
      <c r="G500" s="1" t="s">
        <v>692</v>
      </c>
    </row>
    <row r="501" spans="1:7" x14ac:dyDescent="0.25">
      <c r="A501" s="1">
        <v>13</v>
      </c>
      <c r="B501" s="1" t="s">
        <v>32</v>
      </c>
      <c r="C501" s="1" t="s">
        <v>113</v>
      </c>
      <c r="D501" s="1" t="s">
        <v>18</v>
      </c>
      <c r="E501" s="1" t="s">
        <v>1</v>
      </c>
      <c r="F501" s="1" t="s">
        <v>411</v>
      </c>
      <c r="G501" s="1" t="s">
        <v>693</v>
      </c>
    </row>
    <row r="502" spans="1:7" x14ac:dyDescent="0.25">
      <c r="A502" s="1">
        <v>13</v>
      </c>
      <c r="B502" s="1" t="s">
        <v>32</v>
      </c>
      <c r="C502" s="1" t="s">
        <v>113</v>
      </c>
      <c r="D502" s="1" t="s">
        <v>18</v>
      </c>
      <c r="E502" s="1" t="s">
        <v>2</v>
      </c>
      <c r="F502" s="1" t="s">
        <v>466</v>
      </c>
      <c r="G502" s="1" t="s">
        <v>694</v>
      </c>
    </row>
    <row r="503" spans="1:7" x14ac:dyDescent="0.25">
      <c r="A503" s="1">
        <v>13</v>
      </c>
      <c r="B503" s="1" t="s">
        <v>32</v>
      </c>
      <c r="C503" s="1" t="s">
        <v>113</v>
      </c>
      <c r="D503" s="1" t="s">
        <v>18</v>
      </c>
      <c r="E503" s="1" t="s">
        <v>3</v>
      </c>
      <c r="F503" s="1" t="s">
        <v>526</v>
      </c>
      <c r="G503" s="1" t="s">
        <v>689</v>
      </c>
    </row>
    <row r="504" spans="1:7" x14ac:dyDescent="0.25">
      <c r="A504" s="1">
        <v>14</v>
      </c>
      <c r="B504" s="1" t="s">
        <v>32</v>
      </c>
      <c r="C504" s="1" t="s">
        <v>329</v>
      </c>
      <c r="D504" s="1" t="s">
        <v>22</v>
      </c>
      <c r="E504" s="1" t="s">
        <v>1</v>
      </c>
      <c r="F504" s="1" t="s">
        <v>332</v>
      </c>
      <c r="G504" s="1" t="s">
        <v>737</v>
      </c>
    </row>
    <row r="505" spans="1:7" x14ac:dyDescent="0.25">
      <c r="A505" s="1">
        <v>14</v>
      </c>
      <c r="B505" s="1" t="s">
        <v>32</v>
      </c>
      <c r="C505" s="1" t="s">
        <v>329</v>
      </c>
      <c r="D505" s="1" t="s">
        <v>22</v>
      </c>
      <c r="E505" s="1" t="s">
        <v>1</v>
      </c>
      <c r="F505" s="1" t="s">
        <v>350</v>
      </c>
      <c r="G505" s="1" t="s">
        <v>739</v>
      </c>
    </row>
    <row r="506" spans="1:7" x14ac:dyDescent="0.25">
      <c r="A506" s="1">
        <v>14</v>
      </c>
      <c r="B506" s="1" t="s">
        <v>32</v>
      </c>
      <c r="C506" s="1" t="s">
        <v>329</v>
      </c>
      <c r="D506" s="1" t="s">
        <v>22</v>
      </c>
      <c r="E506" s="1" t="s">
        <v>1</v>
      </c>
      <c r="F506" s="1" t="s">
        <v>330</v>
      </c>
      <c r="G506" s="1" t="s">
        <v>740</v>
      </c>
    </row>
    <row r="507" spans="1:7" x14ac:dyDescent="0.25">
      <c r="A507" s="1">
        <v>14</v>
      </c>
      <c r="B507" s="1" t="s">
        <v>32</v>
      </c>
      <c r="C507" s="1" t="s">
        <v>329</v>
      </c>
      <c r="D507" s="1" t="s">
        <v>22</v>
      </c>
      <c r="E507" s="1" t="s">
        <v>1</v>
      </c>
      <c r="F507" s="1" t="s">
        <v>349</v>
      </c>
      <c r="G507" s="1" t="s">
        <v>741</v>
      </c>
    </row>
    <row r="508" spans="1:7" x14ac:dyDescent="0.25">
      <c r="A508" s="1">
        <v>14</v>
      </c>
      <c r="B508" s="1" t="s">
        <v>32</v>
      </c>
      <c r="C508" s="1" t="s">
        <v>329</v>
      </c>
      <c r="D508" s="1" t="s">
        <v>22</v>
      </c>
      <c r="E508" s="1" t="s">
        <v>1</v>
      </c>
      <c r="F508" s="1" t="s">
        <v>369</v>
      </c>
      <c r="G508" s="1" t="s">
        <v>743</v>
      </c>
    </row>
    <row r="509" spans="1:7" x14ac:dyDescent="0.25">
      <c r="A509" s="1">
        <v>14</v>
      </c>
      <c r="B509" s="1" t="s">
        <v>32</v>
      </c>
      <c r="C509" s="1" t="s">
        <v>329</v>
      </c>
      <c r="D509" s="1" t="s">
        <v>22</v>
      </c>
      <c r="E509" s="1" t="s">
        <v>2</v>
      </c>
      <c r="F509" s="1" t="s">
        <v>513</v>
      </c>
      <c r="G509" s="1" t="s">
        <v>738</v>
      </c>
    </row>
    <row r="510" spans="1:7" x14ac:dyDescent="0.25">
      <c r="A510" s="1">
        <v>14</v>
      </c>
      <c r="B510" s="1" t="s">
        <v>32</v>
      </c>
      <c r="C510" s="1" t="s">
        <v>329</v>
      </c>
      <c r="D510" s="1" t="s">
        <v>22</v>
      </c>
      <c r="E510" s="1" t="s">
        <v>5</v>
      </c>
      <c r="F510" s="1" t="s">
        <v>607</v>
      </c>
      <c r="G510" s="1" t="s">
        <v>742</v>
      </c>
    </row>
    <row r="511" spans="1:7" x14ac:dyDescent="0.25">
      <c r="A511" s="1">
        <v>14</v>
      </c>
      <c r="B511" s="1" t="s">
        <v>32</v>
      </c>
      <c r="C511" s="1" t="s">
        <v>163</v>
      </c>
      <c r="D511" s="1" t="s">
        <v>19</v>
      </c>
      <c r="E511" s="1" t="s">
        <v>1</v>
      </c>
      <c r="F511" s="1" t="s">
        <v>164</v>
      </c>
      <c r="G511" s="1" t="s">
        <v>695</v>
      </c>
    </row>
    <row r="512" spans="1:7" x14ac:dyDescent="0.25">
      <c r="A512" s="1">
        <v>14</v>
      </c>
      <c r="B512" s="1" t="s">
        <v>32</v>
      </c>
      <c r="C512" s="1" t="s">
        <v>69</v>
      </c>
      <c r="D512" s="1" t="s">
        <v>22</v>
      </c>
      <c r="E512" s="1" t="s">
        <v>0</v>
      </c>
      <c r="F512" s="1" t="s">
        <v>140</v>
      </c>
      <c r="G512" s="1" t="s">
        <v>744</v>
      </c>
    </row>
    <row r="513" spans="1:7" x14ac:dyDescent="0.25">
      <c r="A513" s="1">
        <v>14</v>
      </c>
      <c r="B513" s="1" t="s">
        <v>32</v>
      </c>
      <c r="C513" s="1" t="s">
        <v>69</v>
      </c>
      <c r="D513" s="1" t="s">
        <v>22</v>
      </c>
      <c r="E513" s="1" t="s">
        <v>0</v>
      </c>
      <c r="F513" s="1" t="s">
        <v>70</v>
      </c>
      <c r="G513" s="1" t="s">
        <v>745</v>
      </c>
    </row>
    <row r="514" spans="1:7" x14ac:dyDescent="0.25">
      <c r="A514" s="1">
        <v>14</v>
      </c>
      <c r="B514" s="1" t="s">
        <v>32</v>
      </c>
      <c r="C514" s="1" t="s">
        <v>69</v>
      </c>
      <c r="D514" s="1" t="s">
        <v>22</v>
      </c>
      <c r="E514" s="1" t="s">
        <v>1</v>
      </c>
      <c r="F514" s="1" t="s">
        <v>381</v>
      </c>
      <c r="G514" s="1" t="s">
        <v>746</v>
      </c>
    </row>
    <row r="515" spans="1:7" x14ac:dyDescent="0.25">
      <c r="A515" s="1">
        <v>14</v>
      </c>
      <c r="B515" s="1" t="s">
        <v>32</v>
      </c>
      <c r="C515" s="1" t="s">
        <v>84</v>
      </c>
      <c r="D515" s="1" t="s">
        <v>19</v>
      </c>
      <c r="E515" s="1" t="s">
        <v>0</v>
      </c>
      <c r="F515" s="1" t="s">
        <v>131</v>
      </c>
      <c r="G515" s="1" t="s">
        <v>696</v>
      </c>
    </row>
    <row r="516" spans="1:7" x14ac:dyDescent="0.25">
      <c r="A516" s="1">
        <v>14</v>
      </c>
      <c r="B516" s="1" t="s">
        <v>32</v>
      </c>
      <c r="C516" s="1" t="s">
        <v>84</v>
      </c>
      <c r="D516" s="1" t="s">
        <v>19</v>
      </c>
      <c r="E516" s="1" t="s">
        <v>0</v>
      </c>
      <c r="F516" s="1" t="s">
        <v>160</v>
      </c>
      <c r="G516" s="1" t="s">
        <v>697</v>
      </c>
    </row>
    <row r="517" spans="1:7" x14ac:dyDescent="0.25">
      <c r="A517" s="1">
        <v>14</v>
      </c>
      <c r="B517" s="1" t="s">
        <v>32</v>
      </c>
      <c r="C517" s="1" t="s">
        <v>84</v>
      </c>
      <c r="D517" s="1" t="s">
        <v>19</v>
      </c>
      <c r="E517" s="1" t="s">
        <v>0</v>
      </c>
      <c r="F517" s="1" t="s">
        <v>86</v>
      </c>
      <c r="G517" s="1" t="s">
        <v>698</v>
      </c>
    </row>
    <row r="518" spans="1:7" x14ac:dyDescent="0.25">
      <c r="A518" s="1">
        <v>14</v>
      </c>
      <c r="B518" s="1" t="s">
        <v>32</v>
      </c>
      <c r="C518" s="1" t="s">
        <v>84</v>
      </c>
      <c r="D518" s="1" t="s">
        <v>19</v>
      </c>
      <c r="E518" s="1" t="s">
        <v>0</v>
      </c>
      <c r="F518" s="1" t="s">
        <v>159</v>
      </c>
      <c r="G518" s="1" t="s">
        <v>702</v>
      </c>
    </row>
    <row r="519" spans="1:7" x14ac:dyDescent="0.25">
      <c r="A519" s="1">
        <v>14</v>
      </c>
      <c r="B519" s="1" t="s">
        <v>32</v>
      </c>
      <c r="C519" s="1" t="s">
        <v>84</v>
      </c>
      <c r="D519" s="1" t="s">
        <v>19</v>
      </c>
      <c r="E519" s="1" t="s">
        <v>0</v>
      </c>
      <c r="F519" s="1" t="s">
        <v>146</v>
      </c>
      <c r="G519" s="1" t="s">
        <v>704</v>
      </c>
    </row>
    <row r="520" spans="1:7" x14ac:dyDescent="0.25">
      <c r="A520" s="1">
        <v>14</v>
      </c>
      <c r="B520" s="1" t="s">
        <v>32</v>
      </c>
      <c r="C520" s="1" t="s">
        <v>84</v>
      </c>
      <c r="D520" s="1" t="s">
        <v>19</v>
      </c>
      <c r="E520" s="1" t="s">
        <v>0</v>
      </c>
      <c r="F520" s="1" t="s">
        <v>154</v>
      </c>
      <c r="G520" s="1" t="s">
        <v>705</v>
      </c>
    </row>
    <row r="521" spans="1:7" x14ac:dyDescent="0.25">
      <c r="A521" s="1">
        <v>14</v>
      </c>
      <c r="B521" s="1" t="s">
        <v>32</v>
      </c>
      <c r="C521" s="1" t="s">
        <v>84</v>
      </c>
      <c r="D521" s="1" t="s">
        <v>19</v>
      </c>
      <c r="E521" s="1" t="s">
        <v>0</v>
      </c>
      <c r="F521" s="1" t="s">
        <v>85</v>
      </c>
      <c r="G521" s="1" t="s">
        <v>710</v>
      </c>
    </row>
    <row r="522" spans="1:7" x14ac:dyDescent="0.25">
      <c r="A522" s="1">
        <v>14</v>
      </c>
      <c r="B522" s="1" t="s">
        <v>32</v>
      </c>
      <c r="C522" s="1" t="s">
        <v>84</v>
      </c>
      <c r="D522" s="1" t="s">
        <v>19</v>
      </c>
      <c r="E522" s="1" t="s">
        <v>12</v>
      </c>
      <c r="F522" s="1" t="s">
        <v>626</v>
      </c>
      <c r="G522" s="1" t="s">
        <v>711</v>
      </c>
    </row>
    <row r="523" spans="1:7" x14ac:dyDescent="0.25">
      <c r="A523" s="1">
        <v>14</v>
      </c>
      <c r="B523" s="1" t="s">
        <v>32</v>
      </c>
      <c r="C523" s="1" t="s">
        <v>84</v>
      </c>
      <c r="D523" s="1" t="s">
        <v>19</v>
      </c>
      <c r="E523" s="1" t="s">
        <v>1</v>
      </c>
      <c r="F523" s="1" t="s">
        <v>363</v>
      </c>
      <c r="G523" s="1" t="s">
        <v>701</v>
      </c>
    </row>
    <row r="524" spans="1:7" x14ac:dyDescent="0.25">
      <c r="A524" s="1">
        <v>14</v>
      </c>
      <c r="B524" s="1" t="s">
        <v>32</v>
      </c>
      <c r="C524" s="1" t="s">
        <v>84</v>
      </c>
      <c r="D524" s="1" t="s">
        <v>19</v>
      </c>
      <c r="E524" s="1" t="s">
        <v>2</v>
      </c>
      <c r="F524" s="1" t="s">
        <v>478</v>
      </c>
      <c r="G524" s="1" t="s">
        <v>708</v>
      </c>
    </row>
    <row r="525" spans="1:7" x14ac:dyDescent="0.25">
      <c r="A525" s="1">
        <v>14</v>
      </c>
      <c r="B525" s="1" t="s">
        <v>32</v>
      </c>
      <c r="C525" s="1" t="s">
        <v>84</v>
      </c>
      <c r="D525" s="1" t="s">
        <v>19</v>
      </c>
      <c r="E525" s="1" t="s">
        <v>15</v>
      </c>
      <c r="F525" s="1" t="s">
        <v>643</v>
      </c>
      <c r="G525" s="1" t="s">
        <v>709</v>
      </c>
    </row>
    <row r="526" spans="1:7" x14ac:dyDescent="0.25">
      <c r="A526" s="1">
        <v>14</v>
      </c>
      <c r="B526" s="1" t="s">
        <v>32</v>
      </c>
      <c r="C526" s="1" t="s">
        <v>84</v>
      </c>
      <c r="D526" s="1" t="s">
        <v>19</v>
      </c>
      <c r="E526" s="1" t="s">
        <v>5</v>
      </c>
      <c r="F526" s="1" t="s">
        <v>609</v>
      </c>
      <c r="G526" s="1" t="s">
        <v>707</v>
      </c>
    </row>
    <row r="527" spans="1:7" x14ac:dyDescent="0.25">
      <c r="A527" s="1">
        <v>14</v>
      </c>
      <c r="B527" s="1" t="s">
        <v>32</v>
      </c>
      <c r="C527" s="1" t="s">
        <v>84</v>
      </c>
      <c r="D527" s="1" t="s">
        <v>19</v>
      </c>
      <c r="E527" s="1" t="s">
        <v>5</v>
      </c>
      <c r="F527" s="1" t="s">
        <v>596</v>
      </c>
      <c r="G527" s="1" t="s">
        <v>712</v>
      </c>
    </row>
    <row r="528" spans="1:7" x14ac:dyDescent="0.25">
      <c r="A528" s="1">
        <v>14</v>
      </c>
      <c r="B528" s="1" t="s">
        <v>32</v>
      </c>
      <c r="C528" s="1" t="s">
        <v>84</v>
      </c>
      <c r="D528" s="1" t="s">
        <v>19</v>
      </c>
      <c r="E528" s="1" t="s">
        <v>3</v>
      </c>
      <c r="F528" s="1" t="s">
        <v>542</v>
      </c>
      <c r="G528" s="1" t="s">
        <v>699</v>
      </c>
    </row>
    <row r="529" spans="1:7" x14ac:dyDescent="0.25">
      <c r="A529" s="1">
        <v>14</v>
      </c>
      <c r="B529" s="1" t="s">
        <v>32</v>
      </c>
      <c r="C529" s="1" t="s">
        <v>84</v>
      </c>
      <c r="D529" s="1" t="s">
        <v>19</v>
      </c>
      <c r="E529" s="1" t="s">
        <v>3</v>
      </c>
      <c r="F529" s="1" t="s">
        <v>530</v>
      </c>
      <c r="G529" s="1" t="s">
        <v>700</v>
      </c>
    </row>
    <row r="530" spans="1:7" x14ac:dyDescent="0.25">
      <c r="A530" s="1">
        <v>14</v>
      </c>
      <c r="B530" s="1" t="s">
        <v>32</v>
      </c>
      <c r="C530" s="1" t="s">
        <v>84</v>
      </c>
      <c r="D530" s="1" t="s">
        <v>19</v>
      </c>
      <c r="E530" s="1" t="s">
        <v>3</v>
      </c>
      <c r="F530" s="1" t="s">
        <v>543</v>
      </c>
      <c r="G530" s="1" t="s">
        <v>703</v>
      </c>
    </row>
    <row r="531" spans="1:7" x14ac:dyDescent="0.25">
      <c r="A531" s="1">
        <v>14</v>
      </c>
      <c r="B531" s="1" t="s">
        <v>32</v>
      </c>
      <c r="C531" s="1" t="s">
        <v>84</v>
      </c>
      <c r="D531" s="1" t="s">
        <v>19</v>
      </c>
      <c r="E531" s="1" t="s">
        <v>3</v>
      </c>
      <c r="F531" s="1" t="s">
        <v>544</v>
      </c>
      <c r="G531" s="1" t="s">
        <v>706</v>
      </c>
    </row>
    <row r="532" spans="1:7" x14ac:dyDescent="0.25">
      <c r="A532" s="1">
        <v>14</v>
      </c>
      <c r="B532" s="1" t="s">
        <v>32</v>
      </c>
      <c r="C532" s="1" t="s">
        <v>127</v>
      </c>
      <c r="D532" s="1" t="s">
        <v>19</v>
      </c>
      <c r="E532" s="1" t="s">
        <v>0</v>
      </c>
      <c r="F532" s="1" t="s">
        <v>128</v>
      </c>
      <c r="G532" s="1" t="s">
        <v>716</v>
      </c>
    </row>
    <row r="533" spans="1:7" x14ac:dyDescent="0.25">
      <c r="A533" s="1">
        <v>14</v>
      </c>
      <c r="B533" s="1" t="s">
        <v>32</v>
      </c>
      <c r="C533" s="1" t="s">
        <v>127</v>
      </c>
      <c r="D533" s="1" t="s">
        <v>19</v>
      </c>
      <c r="E533" s="1" t="s">
        <v>1</v>
      </c>
      <c r="F533" s="1" t="s">
        <v>445</v>
      </c>
      <c r="G533" s="1" t="s">
        <v>713</v>
      </c>
    </row>
    <row r="534" spans="1:7" x14ac:dyDescent="0.25">
      <c r="A534" s="1">
        <v>14</v>
      </c>
      <c r="B534" s="1" t="s">
        <v>32</v>
      </c>
      <c r="C534" s="1" t="s">
        <v>127</v>
      </c>
      <c r="D534" s="1" t="s">
        <v>19</v>
      </c>
      <c r="E534" s="1" t="s">
        <v>1</v>
      </c>
      <c r="F534" s="1" t="s">
        <v>444</v>
      </c>
      <c r="G534" s="1" t="s">
        <v>714</v>
      </c>
    </row>
    <row r="535" spans="1:7" x14ac:dyDescent="0.25">
      <c r="A535" s="1">
        <v>14</v>
      </c>
      <c r="B535" s="1" t="s">
        <v>32</v>
      </c>
      <c r="C535" s="1" t="s">
        <v>127</v>
      </c>
      <c r="D535" s="1" t="s">
        <v>19</v>
      </c>
      <c r="E535" s="1" t="s">
        <v>1</v>
      </c>
      <c r="F535" s="1" t="s">
        <v>428</v>
      </c>
      <c r="G535" s="1" t="s">
        <v>718</v>
      </c>
    </row>
    <row r="536" spans="1:7" x14ac:dyDescent="0.25">
      <c r="A536" s="1">
        <v>14</v>
      </c>
      <c r="B536" s="1" t="s">
        <v>32</v>
      </c>
      <c r="C536" s="1" t="s">
        <v>127</v>
      </c>
      <c r="D536" s="1" t="s">
        <v>19</v>
      </c>
      <c r="E536" s="1" t="s">
        <v>1</v>
      </c>
      <c r="F536" s="1" t="s">
        <v>366</v>
      </c>
      <c r="G536" s="1" t="s">
        <v>720</v>
      </c>
    </row>
    <row r="537" spans="1:7" x14ac:dyDescent="0.25">
      <c r="A537" s="1">
        <v>14</v>
      </c>
      <c r="B537" s="1" t="s">
        <v>32</v>
      </c>
      <c r="C537" s="1" t="s">
        <v>127</v>
      </c>
      <c r="D537" s="1" t="s">
        <v>19</v>
      </c>
      <c r="E537" s="1" t="s">
        <v>4</v>
      </c>
      <c r="F537" s="1" t="s">
        <v>583</v>
      </c>
      <c r="G537" s="1" t="s">
        <v>719</v>
      </c>
    </row>
    <row r="538" spans="1:7" x14ac:dyDescent="0.25">
      <c r="A538" s="1">
        <v>14</v>
      </c>
      <c r="B538" s="1" t="s">
        <v>32</v>
      </c>
      <c r="C538" s="1" t="s">
        <v>127</v>
      </c>
      <c r="D538" s="1" t="s">
        <v>19</v>
      </c>
      <c r="E538" s="1" t="s">
        <v>5</v>
      </c>
      <c r="F538" s="1" t="s">
        <v>603</v>
      </c>
      <c r="G538" s="1" t="s">
        <v>717</v>
      </c>
    </row>
    <row r="539" spans="1:7" x14ac:dyDescent="0.25">
      <c r="A539" s="1">
        <v>14</v>
      </c>
      <c r="B539" s="1" t="s">
        <v>32</v>
      </c>
      <c r="C539" s="1" t="s">
        <v>127</v>
      </c>
      <c r="D539" s="1" t="s">
        <v>19</v>
      </c>
      <c r="E539" s="1" t="s">
        <v>3</v>
      </c>
      <c r="F539" s="1" t="s">
        <v>546</v>
      </c>
      <c r="G539" s="1" t="s">
        <v>715</v>
      </c>
    </row>
    <row r="540" spans="1:7" x14ac:dyDescent="0.25">
      <c r="A540" s="1">
        <v>14</v>
      </c>
      <c r="B540" s="1" t="s">
        <v>32</v>
      </c>
      <c r="C540" s="1" t="s">
        <v>149</v>
      </c>
      <c r="D540" s="1" t="s">
        <v>19</v>
      </c>
      <c r="E540" s="1" t="s">
        <v>0</v>
      </c>
      <c r="F540" s="1" t="s">
        <v>155</v>
      </c>
      <c r="G540" s="1" t="s">
        <v>721</v>
      </c>
    </row>
    <row r="541" spans="1:7" x14ac:dyDescent="0.25">
      <c r="A541" s="1">
        <v>14</v>
      </c>
      <c r="B541" s="1" t="s">
        <v>32</v>
      </c>
      <c r="C541" s="1" t="s">
        <v>149</v>
      </c>
      <c r="D541" s="1" t="s">
        <v>19</v>
      </c>
      <c r="E541" s="1" t="s">
        <v>0</v>
      </c>
      <c r="F541" s="1" t="s">
        <v>150</v>
      </c>
      <c r="G541" s="1" t="s">
        <v>724</v>
      </c>
    </row>
    <row r="542" spans="1:7" x14ac:dyDescent="0.25">
      <c r="A542" s="1">
        <v>14</v>
      </c>
      <c r="B542" s="1" t="s">
        <v>32</v>
      </c>
      <c r="C542" s="1" t="s">
        <v>149</v>
      </c>
      <c r="D542" s="1" t="s">
        <v>19</v>
      </c>
      <c r="E542" s="1" t="s">
        <v>1</v>
      </c>
      <c r="F542" s="1" t="s">
        <v>409</v>
      </c>
      <c r="G542" s="1" t="s">
        <v>725</v>
      </c>
    </row>
    <row r="543" spans="1:7" x14ac:dyDescent="0.25">
      <c r="A543" s="1">
        <v>14</v>
      </c>
      <c r="B543" s="1" t="s">
        <v>32</v>
      </c>
      <c r="C543" s="1" t="s">
        <v>149</v>
      </c>
      <c r="D543" s="1" t="s">
        <v>19</v>
      </c>
      <c r="E543" s="1" t="s">
        <v>5</v>
      </c>
      <c r="F543" s="1" t="s">
        <v>608</v>
      </c>
      <c r="G543" s="1" t="s">
        <v>723</v>
      </c>
    </row>
    <row r="544" spans="1:7" x14ac:dyDescent="0.25">
      <c r="A544" s="1">
        <v>14</v>
      </c>
      <c r="B544" s="1" t="s">
        <v>32</v>
      </c>
      <c r="C544" s="1" t="s">
        <v>149</v>
      </c>
      <c r="D544" s="1" t="s">
        <v>19</v>
      </c>
      <c r="E544" s="1" t="s">
        <v>3</v>
      </c>
      <c r="F544" s="1" t="s">
        <v>548</v>
      </c>
      <c r="G544" s="1" t="s">
        <v>722</v>
      </c>
    </row>
    <row r="545" spans="1:7" x14ac:dyDescent="0.25">
      <c r="A545" s="1">
        <v>14</v>
      </c>
      <c r="B545" s="1" t="s">
        <v>32</v>
      </c>
      <c r="C545" s="1" t="s">
        <v>98</v>
      </c>
      <c r="D545" s="1" t="s">
        <v>19</v>
      </c>
      <c r="E545" s="1" t="s">
        <v>0</v>
      </c>
      <c r="F545" s="1" t="s">
        <v>141</v>
      </c>
      <c r="G545" s="1" t="s">
        <v>726</v>
      </c>
    </row>
    <row r="546" spans="1:7" x14ac:dyDescent="0.25">
      <c r="A546" s="1">
        <v>14</v>
      </c>
      <c r="B546" s="1" t="s">
        <v>32</v>
      </c>
      <c r="C546" s="1" t="s">
        <v>98</v>
      </c>
      <c r="D546" s="1" t="s">
        <v>19</v>
      </c>
      <c r="E546" s="1" t="s">
        <v>0</v>
      </c>
      <c r="F546" s="1" t="s">
        <v>99</v>
      </c>
      <c r="G546" s="1" t="s">
        <v>728</v>
      </c>
    </row>
    <row r="547" spans="1:7" x14ac:dyDescent="0.25">
      <c r="A547" s="1">
        <v>14</v>
      </c>
      <c r="B547" s="1" t="s">
        <v>32</v>
      </c>
      <c r="C547" s="1" t="s">
        <v>98</v>
      </c>
      <c r="D547" s="1" t="s">
        <v>19</v>
      </c>
      <c r="E547" s="1" t="s">
        <v>3</v>
      </c>
      <c r="F547" s="1" t="s">
        <v>525</v>
      </c>
      <c r="G547" s="1" t="s">
        <v>727</v>
      </c>
    </row>
    <row r="548" spans="1:7" x14ac:dyDescent="0.25">
      <c r="A548" s="1">
        <v>14</v>
      </c>
      <c r="B548" s="1" t="s">
        <v>32</v>
      </c>
      <c r="C548" s="1" t="s">
        <v>111</v>
      </c>
      <c r="D548" s="1" t="s">
        <v>19</v>
      </c>
      <c r="E548" s="1" t="s">
        <v>0</v>
      </c>
      <c r="F548" s="1" t="s">
        <v>156</v>
      </c>
      <c r="G548" s="1" t="s">
        <v>729</v>
      </c>
    </row>
    <row r="549" spans="1:7" x14ac:dyDescent="0.25">
      <c r="A549" s="1">
        <v>14</v>
      </c>
      <c r="B549" s="1" t="s">
        <v>32</v>
      </c>
      <c r="C549" s="1" t="s">
        <v>111</v>
      </c>
      <c r="D549" s="1" t="s">
        <v>19</v>
      </c>
      <c r="E549" s="1" t="s">
        <v>0</v>
      </c>
      <c r="F549" s="1" t="s">
        <v>112</v>
      </c>
      <c r="G549" s="1" t="s">
        <v>731</v>
      </c>
    </row>
    <row r="550" spans="1:7" x14ac:dyDescent="0.25">
      <c r="A550" s="1">
        <v>14</v>
      </c>
      <c r="B550" s="1" t="s">
        <v>32</v>
      </c>
      <c r="C550" s="1" t="s">
        <v>111</v>
      </c>
      <c r="D550" s="1" t="s">
        <v>19</v>
      </c>
      <c r="E550" s="1" t="s">
        <v>1</v>
      </c>
      <c r="F550" s="1" t="s">
        <v>355</v>
      </c>
      <c r="G550" s="1" t="s">
        <v>732</v>
      </c>
    </row>
    <row r="551" spans="1:7" x14ac:dyDescent="0.25">
      <c r="A551" s="1">
        <v>14</v>
      </c>
      <c r="B551" s="1" t="s">
        <v>32</v>
      </c>
      <c r="C551" s="1" t="s">
        <v>111</v>
      </c>
      <c r="D551" s="1" t="s">
        <v>19</v>
      </c>
      <c r="E551" s="1" t="s">
        <v>3</v>
      </c>
      <c r="F551" s="1" t="s">
        <v>550</v>
      </c>
      <c r="G551" s="1" t="s">
        <v>730</v>
      </c>
    </row>
    <row r="552" spans="1:7" x14ac:dyDescent="0.25">
      <c r="A552" s="1">
        <v>14</v>
      </c>
      <c r="B552" s="1" t="s">
        <v>32</v>
      </c>
      <c r="C552" s="1" t="s">
        <v>142</v>
      </c>
      <c r="D552" s="1" t="s">
        <v>19</v>
      </c>
      <c r="E552" s="1" t="s">
        <v>0</v>
      </c>
      <c r="F552" s="1" t="s">
        <v>143</v>
      </c>
      <c r="G552" s="1" t="s">
        <v>735</v>
      </c>
    </row>
    <row r="553" spans="1:7" x14ac:dyDescent="0.25">
      <c r="A553" s="1">
        <v>14</v>
      </c>
      <c r="B553" s="1" t="s">
        <v>32</v>
      </c>
      <c r="C553" s="1" t="s">
        <v>142</v>
      </c>
      <c r="D553" s="1" t="s">
        <v>19</v>
      </c>
      <c r="E553" s="1" t="s">
        <v>1</v>
      </c>
      <c r="F553" s="1" t="s">
        <v>225</v>
      </c>
      <c r="G553" s="1" t="s">
        <v>734</v>
      </c>
    </row>
    <row r="554" spans="1:7" x14ac:dyDescent="0.25">
      <c r="A554" s="1">
        <v>14</v>
      </c>
      <c r="B554" s="1" t="s">
        <v>32</v>
      </c>
      <c r="C554" s="1" t="s">
        <v>142</v>
      </c>
      <c r="D554" s="1" t="s">
        <v>19</v>
      </c>
      <c r="E554" s="1" t="s">
        <v>1</v>
      </c>
      <c r="F554" s="1" t="s">
        <v>419</v>
      </c>
      <c r="G554" s="1" t="s">
        <v>736</v>
      </c>
    </row>
    <row r="555" spans="1:7" x14ac:dyDescent="0.25">
      <c r="A555" s="1">
        <v>14</v>
      </c>
      <c r="B555" s="1" t="s">
        <v>32</v>
      </c>
      <c r="C555" s="1" t="s">
        <v>142</v>
      </c>
      <c r="D555" s="1" t="s">
        <v>19</v>
      </c>
      <c r="E555" s="1" t="s">
        <v>3</v>
      </c>
      <c r="F555" s="1" t="s">
        <v>554</v>
      </c>
      <c r="G555" s="1" t="s">
        <v>733</v>
      </c>
    </row>
    <row r="556" spans="1:7" x14ac:dyDescent="0.25">
      <c r="A556" s="1">
        <v>15</v>
      </c>
      <c r="B556" s="1" t="s">
        <v>32</v>
      </c>
      <c r="C556" s="1" t="s">
        <v>62</v>
      </c>
      <c r="D556" s="1" t="s">
        <v>17</v>
      </c>
      <c r="E556" s="1" t="s">
        <v>0</v>
      </c>
      <c r="F556" s="1" t="s">
        <v>64</v>
      </c>
      <c r="G556" s="1" t="s">
        <v>778</v>
      </c>
    </row>
    <row r="557" spans="1:7" x14ac:dyDescent="0.25">
      <c r="A557" s="1">
        <v>15</v>
      </c>
      <c r="B557" s="1" t="s">
        <v>32</v>
      </c>
      <c r="C557" s="1" t="s">
        <v>62</v>
      </c>
      <c r="D557" s="1" t="s">
        <v>17</v>
      </c>
      <c r="E557" s="1" t="s">
        <v>0</v>
      </c>
      <c r="F557" s="1" t="s">
        <v>63</v>
      </c>
      <c r="G557" s="1" t="s">
        <v>779</v>
      </c>
    </row>
    <row r="558" spans="1:7" x14ac:dyDescent="0.25">
      <c r="A558" s="1">
        <v>15</v>
      </c>
      <c r="B558" s="1" t="s">
        <v>32</v>
      </c>
      <c r="C558" s="1" t="s">
        <v>62</v>
      </c>
      <c r="D558" s="1" t="s">
        <v>17</v>
      </c>
      <c r="E558" s="1" t="s">
        <v>7</v>
      </c>
      <c r="F558" s="1" t="s">
        <v>634</v>
      </c>
      <c r="G558" s="1" t="s">
        <v>774</v>
      </c>
    </row>
    <row r="559" spans="1:7" x14ac:dyDescent="0.25">
      <c r="A559" s="1">
        <v>15</v>
      </c>
      <c r="B559" s="1" t="s">
        <v>32</v>
      </c>
      <c r="C559" s="1" t="s">
        <v>62</v>
      </c>
      <c r="D559" s="1" t="s">
        <v>17</v>
      </c>
      <c r="E559" s="1" t="s">
        <v>1</v>
      </c>
      <c r="F559" s="1" t="s">
        <v>184</v>
      </c>
      <c r="G559" s="1" t="s">
        <v>772</v>
      </c>
    </row>
    <row r="560" spans="1:7" x14ac:dyDescent="0.25">
      <c r="A560" s="1">
        <v>15</v>
      </c>
      <c r="B560" s="1" t="s">
        <v>32</v>
      </c>
      <c r="C560" s="1" t="s">
        <v>62</v>
      </c>
      <c r="D560" s="1" t="s">
        <v>17</v>
      </c>
      <c r="E560" s="1" t="s">
        <v>1</v>
      </c>
      <c r="F560" s="1" t="s">
        <v>348</v>
      </c>
      <c r="G560" s="1" t="s">
        <v>775</v>
      </c>
    </row>
    <row r="561" spans="1:7" x14ac:dyDescent="0.25">
      <c r="A561" s="1">
        <v>15</v>
      </c>
      <c r="B561" s="1" t="s">
        <v>32</v>
      </c>
      <c r="C561" s="1" t="s">
        <v>62</v>
      </c>
      <c r="D561" s="1" t="s">
        <v>17</v>
      </c>
      <c r="E561" s="1" t="s">
        <v>2</v>
      </c>
      <c r="F561" s="1" t="s">
        <v>487</v>
      </c>
      <c r="G561" s="1" t="s">
        <v>771</v>
      </c>
    </row>
    <row r="562" spans="1:7" x14ac:dyDescent="0.25">
      <c r="A562" s="1">
        <v>15</v>
      </c>
      <c r="B562" s="1" t="s">
        <v>32</v>
      </c>
      <c r="C562" s="1" t="s">
        <v>62</v>
      </c>
      <c r="D562" s="1" t="s">
        <v>17</v>
      </c>
      <c r="E562" s="1" t="s">
        <v>2</v>
      </c>
      <c r="F562" s="1" t="s">
        <v>514</v>
      </c>
      <c r="G562" s="1" t="s">
        <v>777</v>
      </c>
    </row>
    <row r="563" spans="1:7" x14ac:dyDescent="0.25">
      <c r="A563" s="1">
        <v>15</v>
      </c>
      <c r="B563" s="1" t="s">
        <v>32</v>
      </c>
      <c r="C563" s="1" t="s">
        <v>62</v>
      </c>
      <c r="D563" s="1" t="s">
        <v>17</v>
      </c>
      <c r="E563" s="1" t="s">
        <v>5</v>
      </c>
      <c r="F563" s="1" t="s">
        <v>595</v>
      </c>
      <c r="G563" s="1" t="s">
        <v>776</v>
      </c>
    </row>
    <row r="564" spans="1:7" x14ac:dyDescent="0.25">
      <c r="A564" s="1">
        <v>15</v>
      </c>
      <c r="B564" s="1" t="s">
        <v>32</v>
      </c>
      <c r="C564" s="1" t="s">
        <v>62</v>
      </c>
      <c r="D564" s="1" t="s">
        <v>17</v>
      </c>
      <c r="E564" s="1" t="s">
        <v>3</v>
      </c>
      <c r="F564" s="1" t="s">
        <v>538</v>
      </c>
      <c r="G564" s="1" t="s">
        <v>769</v>
      </c>
    </row>
    <row r="565" spans="1:7" x14ac:dyDescent="0.25">
      <c r="A565" s="1">
        <v>15</v>
      </c>
      <c r="B565" s="1" t="s">
        <v>32</v>
      </c>
      <c r="C565" s="1" t="s">
        <v>62</v>
      </c>
      <c r="D565" s="1" t="s">
        <v>17</v>
      </c>
      <c r="E565" s="1" t="s">
        <v>3</v>
      </c>
      <c r="F565" s="1" t="s">
        <v>539</v>
      </c>
      <c r="G565" s="1" t="s">
        <v>770</v>
      </c>
    </row>
    <row r="566" spans="1:7" x14ac:dyDescent="0.25">
      <c r="A566" s="1">
        <v>15</v>
      </c>
      <c r="B566" s="1" t="s">
        <v>32</v>
      </c>
      <c r="C566" s="1" t="s">
        <v>62</v>
      </c>
      <c r="D566" s="1" t="s">
        <v>17</v>
      </c>
      <c r="E566" s="1" t="s">
        <v>3</v>
      </c>
      <c r="F566" s="1" t="s">
        <v>529</v>
      </c>
      <c r="G566" s="1" t="s">
        <v>773</v>
      </c>
    </row>
    <row r="567" spans="1:7" x14ac:dyDescent="0.25">
      <c r="A567" s="1">
        <v>15</v>
      </c>
      <c r="B567" s="1" t="s">
        <v>32</v>
      </c>
      <c r="C567" s="1" t="s">
        <v>374</v>
      </c>
      <c r="D567" s="1" t="s">
        <v>21</v>
      </c>
      <c r="E567" s="1" t="s">
        <v>1</v>
      </c>
      <c r="F567" s="1" t="s">
        <v>376</v>
      </c>
      <c r="G567" s="1" t="s">
        <v>780</v>
      </c>
    </row>
    <row r="568" spans="1:7" x14ac:dyDescent="0.25">
      <c r="A568" s="1">
        <v>15</v>
      </c>
      <c r="B568" s="1" t="s">
        <v>32</v>
      </c>
      <c r="C568" s="1" t="s">
        <v>374</v>
      </c>
      <c r="D568" s="1" t="s">
        <v>21</v>
      </c>
      <c r="E568" s="1" t="s">
        <v>1</v>
      </c>
      <c r="F568" s="1" t="s">
        <v>375</v>
      </c>
      <c r="G568" s="1" t="s">
        <v>781</v>
      </c>
    </row>
    <row r="569" spans="1:7" x14ac:dyDescent="0.25">
      <c r="A569" s="1">
        <v>15</v>
      </c>
      <c r="B569" s="1" t="s">
        <v>32</v>
      </c>
      <c r="C569" s="1" t="s">
        <v>374</v>
      </c>
      <c r="D569" s="1" t="s">
        <v>21</v>
      </c>
      <c r="E569" s="1" t="s">
        <v>1</v>
      </c>
      <c r="F569" s="1" t="s">
        <v>427</v>
      </c>
      <c r="G569" s="1" t="s">
        <v>783</v>
      </c>
    </row>
    <row r="570" spans="1:7" x14ac:dyDescent="0.25">
      <c r="A570" s="1">
        <v>15</v>
      </c>
      <c r="B570" s="1" t="s">
        <v>32</v>
      </c>
      <c r="C570" s="1" t="s">
        <v>374</v>
      </c>
      <c r="D570" s="1" t="s">
        <v>21</v>
      </c>
      <c r="E570" s="1" t="s">
        <v>1</v>
      </c>
      <c r="F570" s="1" t="s">
        <v>377</v>
      </c>
      <c r="G570" s="1" t="s">
        <v>784</v>
      </c>
    </row>
    <row r="571" spans="1:7" x14ac:dyDescent="0.25">
      <c r="A571" s="1">
        <v>15</v>
      </c>
      <c r="B571" s="1" t="s">
        <v>32</v>
      </c>
      <c r="C571" s="1" t="s">
        <v>374</v>
      </c>
      <c r="D571" s="1" t="s">
        <v>21</v>
      </c>
      <c r="E571" s="1" t="s">
        <v>2</v>
      </c>
      <c r="F571" s="1" t="s">
        <v>495</v>
      </c>
      <c r="G571" s="1" t="s">
        <v>782</v>
      </c>
    </row>
    <row r="572" spans="1:7" x14ac:dyDescent="0.25">
      <c r="A572" s="1">
        <v>15</v>
      </c>
      <c r="B572" s="1" t="s">
        <v>32</v>
      </c>
      <c r="C572" s="1" t="s">
        <v>374</v>
      </c>
      <c r="D572" s="1" t="s">
        <v>21</v>
      </c>
      <c r="E572" s="1" t="s">
        <v>5</v>
      </c>
      <c r="F572" s="1" t="s">
        <v>605</v>
      </c>
      <c r="G572" s="1" t="s">
        <v>785</v>
      </c>
    </row>
    <row r="573" spans="1:7" x14ac:dyDescent="0.25">
      <c r="A573" s="1">
        <v>15</v>
      </c>
      <c r="B573" s="1" t="s">
        <v>32</v>
      </c>
      <c r="C573" s="1" t="s">
        <v>437</v>
      </c>
      <c r="D573" s="1" t="s">
        <v>22</v>
      </c>
      <c r="E573" s="1" t="s">
        <v>1</v>
      </c>
      <c r="F573" s="1" t="s">
        <v>438</v>
      </c>
      <c r="G573" s="1" t="s">
        <v>747</v>
      </c>
    </row>
    <row r="574" spans="1:7" x14ac:dyDescent="0.25">
      <c r="A574" s="1">
        <v>15</v>
      </c>
      <c r="B574" s="1" t="s">
        <v>32</v>
      </c>
      <c r="C574" s="1" t="s">
        <v>190</v>
      </c>
      <c r="D574" s="1" t="s">
        <v>21</v>
      </c>
      <c r="E574" s="1" t="s">
        <v>10</v>
      </c>
      <c r="F574" s="1" t="s">
        <v>534</v>
      </c>
      <c r="G574" s="1" t="s">
        <v>786</v>
      </c>
    </row>
    <row r="575" spans="1:7" x14ac:dyDescent="0.25">
      <c r="A575" s="1">
        <v>15</v>
      </c>
      <c r="B575" s="1" t="s">
        <v>32</v>
      </c>
      <c r="C575" s="1" t="s">
        <v>190</v>
      </c>
      <c r="D575" s="1" t="s">
        <v>21</v>
      </c>
      <c r="E575" s="1" t="s">
        <v>1</v>
      </c>
      <c r="F575" s="1" t="s">
        <v>435</v>
      </c>
      <c r="G575" s="1" t="s">
        <v>787</v>
      </c>
    </row>
    <row r="576" spans="1:7" x14ac:dyDescent="0.25">
      <c r="A576" s="1">
        <v>15</v>
      </c>
      <c r="B576" s="1" t="s">
        <v>32</v>
      </c>
      <c r="C576" s="1" t="s">
        <v>190</v>
      </c>
      <c r="D576" s="1" t="s">
        <v>21</v>
      </c>
      <c r="E576" s="1" t="s">
        <v>1</v>
      </c>
      <c r="F576" s="1" t="s">
        <v>235</v>
      </c>
      <c r="G576" s="1" t="s">
        <v>788</v>
      </c>
    </row>
    <row r="577" spans="1:7" x14ac:dyDescent="0.25">
      <c r="A577" s="1">
        <v>15</v>
      </c>
      <c r="B577" s="1" t="s">
        <v>32</v>
      </c>
      <c r="C577" s="1" t="s">
        <v>190</v>
      </c>
      <c r="D577" s="1" t="s">
        <v>21</v>
      </c>
      <c r="E577" s="1" t="s">
        <v>1</v>
      </c>
      <c r="F577" s="1" t="s">
        <v>191</v>
      </c>
      <c r="G577" s="1" t="s">
        <v>789</v>
      </c>
    </row>
    <row r="578" spans="1:7" x14ac:dyDescent="0.25">
      <c r="A578" s="1">
        <v>15</v>
      </c>
      <c r="B578" s="1" t="s">
        <v>32</v>
      </c>
      <c r="C578" s="1" t="s">
        <v>382</v>
      </c>
      <c r="D578" s="1" t="s">
        <v>21</v>
      </c>
      <c r="E578" s="1" t="s">
        <v>1</v>
      </c>
      <c r="F578" s="1" t="s">
        <v>392</v>
      </c>
      <c r="G578" s="1" t="s">
        <v>790</v>
      </c>
    </row>
    <row r="579" spans="1:7" x14ac:dyDescent="0.25">
      <c r="A579" s="1">
        <v>15</v>
      </c>
      <c r="B579" s="1" t="s">
        <v>32</v>
      </c>
      <c r="C579" s="1" t="s">
        <v>382</v>
      </c>
      <c r="D579" s="1" t="s">
        <v>21</v>
      </c>
      <c r="E579" s="1" t="s">
        <v>1</v>
      </c>
      <c r="F579" s="1" t="s">
        <v>390</v>
      </c>
      <c r="G579" s="1" t="s">
        <v>792</v>
      </c>
    </row>
    <row r="580" spans="1:7" x14ac:dyDescent="0.25">
      <c r="A580" s="1">
        <v>15</v>
      </c>
      <c r="B580" s="1" t="s">
        <v>32</v>
      </c>
      <c r="C580" s="1" t="s">
        <v>382</v>
      </c>
      <c r="D580" s="1" t="s">
        <v>21</v>
      </c>
      <c r="E580" s="1" t="s">
        <v>1</v>
      </c>
      <c r="F580" s="1" t="s">
        <v>388</v>
      </c>
      <c r="G580" s="1" t="s">
        <v>793</v>
      </c>
    </row>
    <row r="581" spans="1:7" x14ac:dyDescent="0.25">
      <c r="A581" s="1">
        <v>15</v>
      </c>
      <c r="B581" s="1" t="s">
        <v>32</v>
      </c>
      <c r="C581" s="1" t="s">
        <v>382</v>
      </c>
      <c r="D581" s="1" t="s">
        <v>21</v>
      </c>
      <c r="E581" s="1" t="s">
        <v>1</v>
      </c>
      <c r="F581" s="1" t="s">
        <v>391</v>
      </c>
      <c r="G581" s="1" t="s">
        <v>794</v>
      </c>
    </row>
    <row r="582" spans="1:7" x14ac:dyDescent="0.25">
      <c r="A582" s="1">
        <v>15</v>
      </c>
      <c r="B582" s="1" t="s">
        <v>32</v>
      </c>
      <c r="C582" s="1" t="s">
        <v>382</v>
      </c>
      <c r="D582" s="1" t="s">
        <v>21</v>
      </c>
      <c r="E582" s="1" t="s">
        <v>1</v>
      </c>
      <c r="F582" s="1" t="s">
        <v>384</v>
      </c>
      <c r="G582" s="1" t="s">
        <v>795</v>
      </c>
    </row>
    <row r="583" spans="1:7" x14ac:dyDescent="0.25">
      <c r="A583" s="1">
        <v>15</v>
      </c>
      <c r="B583" s="1" t="s">
        <v>32</v>
      </c>
      <c r="C583" s="1" t="s">
        <v>382</v>
      </c>
      <c r="D583" s="1" t="s">
        <v>21</v>
      </c>
      <c r="E583" s="1" t="s">
        <v>1</v>
      </c>
      <c r="F583" s="1" t="s">
        <v>389</v>
      </c>
      <c r="G583" s="1" t="s">
        <v>796</v>
      </c>
    </row>
    <row r="584" spans="1:7" x14ac:dyDescent="0.25">
      <c r="A584" s="1">
        <v>15</v>
      </c>
      <c r="B584" s="1" t="s">
        <v>32</v>
      </c>
      <c r="C584" s="1" t="s">
        <v>382</v>
      </c>
      <c r="D584" s="1" t="s">
        <v>21</v>
      </c>
      <c r="E584" s="1" t="s">
        <v>1</v>
      </c>
      <c r="F584" s="1" t="s">
        <v>383</v>
      </c>
      <c r="G584" s="1" t="s">
        <v>797</v>
      </c>
    </row>
    <row r="585" spans="1:7" x14ac:dyDescent="0.25">
      <c r="A585" s="1">
        <v>15</v>
      </c>
      <c r="B585" s="1" t="s">
        <v>32</v>
      </c>
      <c r="C585" s="1" t="s">
        <v>382</v>
      </c>
      <c r="D585" s="1" t="s">
        <v>21</v>
      </c>
      <c r="E585" s="1" t="s">
        <v>2</v>
      </c>
      <c r="F585" s="1" t="s">
        <v>464</v>
      </c>
      <c r="G585" s="1" t="s">
        <v>791</v>
      </c>
    </row>
    <row r="586" spans="1:7" x14ac:dyDescent="0.25">
      <c r="A586" s="1">
        <v>15</v>
      </c>
      <c r="B586" s="1" t="s">
        <v>32</v>
      </c>
      <c r="C586" s="1" t="s">
        <v>382</v>
      </c>
      <c r="D586" s="1" t="s">
        <v>21</v>
      </c>
      <c r="E586" s="1" t="s">
        <v>2</v>
      </c>
      <c r="F586" s="1" t="s">
        <v>482</v>
      </c>
      <c r="G586" s="1" t="s">
        <v>798</v>
      </c>
    </row>
    <row r="587" spans="1:7" x14ac:dyDescent="0.25">
      <c r="A587" s="1">
        <v>15</v>
      </c>
      <c r="B587" s="1" t="s">
        <v>32</v>
      </c>
      <c r="C587" s="1" t="s">
        <v>222</v>
      </c>
      <c r="D587" s="1" t="s">
        <v>22</v>
      </c>
      <c r="E587" s="1" t="s">
        <v>1</v>
      </c>
      <c r="F587" s="1" t="s">
        <v>223</v>
      </c>
      <c r="G587" s="1" t="s">
        <v>748</v>
      </c>
    </row>
    <row r="588" spans="1:7" x14ac:dyDescent="0.25">
      <c r="A588" s="1">
        <v>15</v>
      </c>
      <c r="B588" s="1" t="s">
        <v>32</v>
      </c>
      <c r="C588" s="1" t="s">
        <v>80</v>
      </c>
      <c r="D588" s="1" t="s">
        <v>22</v>
      </c>
      <c r="E588" s="1" t="s">
        <v>0</v>
      </c>
      <c r="F588" s="1" t="s">
        <v>81</v>
      </c>
      <c r="G588" s="1" t="s">
        <v>751</v>
      </c>
    </row>
    <row r="589" spans="1:7" x14ac:dyDescent="0.25">
      <c r="A589" s="1">
        <v>15</v>
      </c>
      <c r="B589" s="1" t="s">
        <v>32</v>
      </c>
      <c r="C589" s="1" t="s">
        <v>80</v>
      </c>
      <c r="D589" s="1" t="s">
        <v>22</v>
      </c>
      <c r="E589" s="1" t="s">
        <v>0</v>
      </c>
      <c r="F589" s="1" t="s">
        <v>145</v>
      </c>
      <c r="G589" s="1" t="s">
        <v>752</v>
      </c>
    </row>
    <row r="590" spans="1:7" x14ac:dyDescent="0.25">
      <c r="A590" s="1">
        <v>15</v>
      </c>
      <c r="B590" s="1" t="s">
        <v>32</v>
      </c>
      <c r="C590" s="1" t="s">
        <v>80</v>
      </c>
      <c r="D590" s="1" t="s">
        <v>22</v>
      </c>
      <c r="E590" s="1" t="s">
        <v>12</v>
      </c>
      <c r="F590" s="1" t="s">
        <v>625</v>
      </c>
      <c r="G590" s="1" t="s">
        <v>749</v>
      </c>
    </row>
    <row r="591" spans="1:7" x14ac:dyDescent="0.25">
      <c r="A591" s="1">
        <v>15</v>
      </c>
      <c r="B591" s="1" t="s">
        <v>32</v>
      </c>
      <c r="C591" s="1" t="s">
        <v>80</v>
      </c>
      <c r="D591" s="1" t="s">
        <v>22</v>
      </c>
      <c r="E591" s="1" t="s">
        <v>1</v>
      </c>
      <c r="F591" s="1" t="s">
        <v>360</v>
      </c>
      <c r="G591" s="1" t="s">
        <v>755</v>
      </c>
    </row>
    <row r="592" spans="1:7" x14ac:dyDescent="0.25">
      <c r="A592" s="1">
        <v>15</v>
      </c>
      <c r="B592" s="1" t="s">
        <v>32</v>
      </c>
      <c r="C592" s="1" t="s">
        <v>80</v>
      </c>
      <c r="D592" s="1" t="s">
        <v>22</v>
      </c>
      <c r="E592" s="1" t="s">
        <v>1</v>
      </c>
      <c r="F592" s="1" t="s">
        <v>440</v>
      </c>
      <c r="G592" s="1" t="s">
        <v>756</v>
      </c>
    </row>
    <row r="593" spans="1:7" x14ac:dyDescent="0.25">
      <c r="A593" s="1">
        <v>15</v>
      </c>
      <c r="B593" s="1" t="s">
        <v>32</v>
      </c>
      <c r="C593" s="1" t="s">
        <v>80</v>
      </c>
      <c r="D593" s="1" t="s">
        <v>22</v>
      </c>
      <c r="E593" s="1" t="s">
        <v>2</v>
      </c>
      <c r="F593" s="1" t="s">
        <v>484</v>
      </c>
      <c r="G593" s="1" t="s">
        <v>757</v>
      </c>
    </row>
    <row r="594" spans="1:7" x14ac:dyDescent="0.25">
      <c r="A594" s="1">
        <v>15</v>
      </c>
      <c r="B594" s="1" t="s">
        <v>32</v>
      </c>
      <c r="C594" s="1" t="s">
        <v>80</v>
      </c>
      <c r="D594" s="1" t="s">
        <v>22</v>
      </c>
      <c r="E594" s="1" t="s">
        <v>11</v>
      </c>
      <c r="F594" s="1" t="s">
        <v>572</v>
      </c>
      <c r="G594" s="1" t="s">
        <v>753</v>
      </c>
    </row>
    <row r="595" spans="1:7" x14ac:dyDescent="0.25">
      <c r="A595" s="1">
        <v>15</v>
      </c>
      <c r="B595" s="1" t="s">
        <v>32</v>
      </c>
      <c r="C595" s="1" t="s">
        <v>80</v>
      </c>
      <c r="D595" s="1" t="s">
        <v>22</v>
      </c>
      <c r="E595" s="1" t="s">
        <v>5</v>
      </c>
      <c r="F595" s="1" t="s">
        <v>602</v>
      </c>
      <c r="G595" s="1" t="s">
        <v>754</v>
      </c>
    </row>
    <row r="596" spans="1:7" x14ac:dyDescent="0.25">
      <c r="A596" s="1">
        <v>15</v>
      </c>
      <c r="B596" s="1" t="s">
        <v>32</v>
      </c>
      <c r="C596" s="1" t="s">
        <v>80</v>
      </c>
      <c r="D596" s="1" t="s">
        <v>22</v>
      </c>
      <c r="E596" s="1" t="s">
        <v>3</v>
      </c>
      <c r="F596" s="1" t="s">
        <v>541</v>
      </c>
      <c r="G596" s="1" t="s">
        <v>750</v>
      </c>
    </row>
    <row r="597" spans="1:7" x14ac:dyDescent="0.25">
      <c r="A597" s="1">
        <v>15</v>
      </c>
      <c r="B597" s="1" t="s">
        <v>32</v>
      </c>
      <c r="C597" s="1" t="s">
        <v>82</v>
      </c>
      <c r="D597" s="1" t="s">
        <v>22</v>
      </c>
      <c r="E597" s="1" t="s">
        <v>0</v>
      </c>
      <c r="F597" s="1" t="s">
        <v>83</v>
      </c>
      <c r="G597" s="1" t="s">
        <v>759</v>
      </c>
    </row>
    <row r="598" spans="1:7" x14ac:dyDescent="0.25">
      <c r="A598" s="1">
        <v>15</v>
      </c>
      <c r="B598" s="1" t="s">
        <v>32</v>
      </c>
      <c r="C598" s="1" t="s">
        <v>82</v>
      </c>
      <c r="D598" s="1" t="s">
        <v>22</v>
      </c>
      <c r="E598" s="1" t="s">
        <v>1</v>
      </c>
      <c r="F598" s="1" t="s">
        <v>361</v>
      </c>
      <c r="G598" s="1" t="s">
        <v>758</v>
      </c>
    </row>
    <row r="599" spans="1:7" x14ac:dyDescent="0.25">
      <c r="A599" s="1">
        <v>15</v>
      </c>
      <c r="B599" s="1" t="s">
        <v>32</v>
      </c>
      <c r="C599" s="1" t="s">
        <v>90</v>
      </c>
      <c r="D599" s="1" t="s">
        <v>22</v>
      </c>
      <c r="E599" s="1" t="s">
        <v>0</v>
      </c>
      <c r="F599" s="1" t="s">
        <v>91</v>
      </c>
      <c r="G599" s="1" t="s">
        <v>760</v>
      </c>
    </row>
    <row r="600" spans="1:7" x14ac:dyDescent="0.25">
      <c r="A600" s="1">
        <v>15</v>
      </c>
      <c r="B600" s="1" t="s">
        <v>32</v>
      </c>
      <c r="C600" s="1" t="s">
        <v>90</v>
      </c>
      <c r="D600" s="1" t="s">
        <v>22</v>
      </c>
      <c r="E600" s="1" t="s">
        <v>1</v>
      </c>
      <c r="F600" s="1" t="s">
        <v>228</v>
      </c>
      <c r="G600" s="1" t="s">
        <v>761</v>
      </c>
    </row>
    <row r="601" spans="1:7" x14ac:dyDescent="0.25">
      <c r="A601" s="1">
        <v>15</v>
      </c>
      <c r="B601" s="1" t="s">
        <v>32</v>
      </c>
      <c r="C601" s="1" t="s">
        <v>399</v>
      </c>
      <c r="D601" s="1" t="s">
        <v>22</v>
      </c>
      <c r="E601" s="1" t="s">
        <v>1</v>
      </c>
      <c r="F601" s="1" t="s">
        <v>400</v>
      </c>
      <c r="G601" s="1" t="s">
        <v>762</v>
      </c>
    </row>
    <row r="602" spans="1:7" x14ac:dyDescent="0.25">
      <c r="A602" s="1">
        <v>15</v>
      </c>
      <c r="B602" s="1" t="s">
        <v>32</v>
      </c>
      <c r="C602" s="1" t="s">
        <v>399</v>
      </c>
      <c r="D602" s="1" t="s">
        <v>22</v>
      </c>
      <c r="E602" s="1" t="s">
        <v>1</v>
      </c>
      <c r="F602" s="1" t="s">
        <v>403</v>
      </c>
      <c r="G602" s="1" t="s">
        <v>763</v>
      </c>
    </row>
    <row r="603" spans="1:7" x14ac:dyDescent="0.25">
      <c r="A603" s="1">
        <v>15</v>
      </c>
      <c r="B603" s="1" t="s">
        <v>32</v>
      </c>
      <c r="C603" s="1" t="s">
        <v>399</v>
      </c>
      <c r="D603" s="1" t="s">
        <v>22</v>
      </c>
      <c r="E603" s="1" t="s">
        <v>1</v>
      </c>
      <c r="F603" s="1" t="s">
        <v>401</v>
      </c>
      <c r="G603" s="1" t="s">
        <v>765</v>
      </c>
    </row>
    <row r="604" spans="1:7" x14ac:dyDescent="0.25">
      <c r="A604" s="1">
        <v>15</v>
      </c>
      <c r="B604" s="1" t="s">
        <v>32</v>
      </c>
      <c r="C604" s="1" t="s">
        <v>399</v>
      </c>
      <c r="D604" s="1" t="s">
        <v>22</v>
      </c>
      <c r="E604" s="1" t="s">
        <v>1</v>
      </c>
      <c r="F604" s="1" t="s">
        <v>402</v>
      </c>
      <c r="G604" s="1" t="s">
        <v>766</v>
      </c>
    </row>
    <row r="605" spans="1:7" x14ac:dyDescent="0.25">
      <c r="A605" s="1">
        <v>15</v>
      </c>
      <c r="B605" s="1" t="s">
        <v>32</v>
      </c>
      <c r="C605" s="1" t="s">
        <v>399</v>
      </c>
      <c r="D605" s="1" t="s">
        <v>22</v>
      </c>
      <c r="E605" s="1" t="s">
        <v>1</v>
      </c>
      <c r="F605" s="1" t="s">
        <v>410</v>
      </c>
      <c r="G605" s="1" t="s">
        <v>768</v>
      </c>
    </row>
    <row r="606" spans="1:7" x14ac:dyDescent="0.25">
      <c r="A606" s="1">
        <v>15</v>
      </c>
      <c r="B606" s="1" t="s">
        <v>32</v>
      </c>
      <c r="C606" s="1" t="s">
        <v>399</v>
      </c>
      <c r="D606" s="1" t="s">
        <v>22</v>
      </c>
      <c r="E606" s="1" t="s">
        <v>2</v>
      </c>
      <c r="F606" s="1" t="s">
        <v>485</v>
      </c>
      <c r="G606" s="1" t="s">
        <v>767</v>
      </c>
    </row>
    <row r="607" spans="1:7" x14ac:dyDescent="0.25">
      <c r="A607" s="1">
        <v>15</v>
      </c>
      <c r="B607" s="1" t="s">
        <v>32</v>
      </c>
      <c r="C607" s="1" t="s">
        <v>399</v>
      </c>
      <c r="D607" s="1" t="s">
        <v>22</v>
      </c>
      <c r="E607" s="1" t="s">
        <v>5</v>
      </c>
      <c r="F607" s="1" t="s">
        <v>611</v>
      </c>
      <c r="G607" s="1" t="s">
        <v>764</v>
      </c>
    </row>
    <row r="608" spans="1:7" x14ac:dyDescent="0.25">
      <c r="A608" s="1">
        <v>16</v>
      </c>
      <c r="B608" s="1" t="s">
        <v>32</v>
      </c>
      <c r="C608" s="1" t="s">
        <v>59</v>
      </c>
      <c r="D608" s="1" t="s">
        <v>25</v>
      </c>
      <c r="E608" s="1" t="s">
        <v>0</v>
      </c>
      <c r="F608" s="1" t="s">
        <v>60</v>
      </c>
      <c r="G608" s="1" t="s">
        <v>825</v>
      </c>
    </row>
    <row r="609" spans="1:7" x14ac:dyDescent="0.25">
      <c r="A609" s="1">
        <v>16</v>
      </c>
      <c r="B609" s="1" t="s">
        <v>32</v>
      </c>
      <c r="C609" s="1" t="s">
        <v>59</v>
      </c>
      <c r="D609" s="1" t="s">
        <v>25</v>
      </c>
      <c r="E609" s="1" t="s">
        <v>0</v>
      </c>
      <c r="F609" s="1" t="s">
        <v>151</v>
      </c>
      <c r="G609" s="1" t="s">
        <v>826</v>
      </c>
    </row>
    <row r="610" spans="1:7" x14ac:dyDescent="0.25">
      <c r="A610" s="1">
        <v>16</v>
      </c>
      <c r="B610" s="1" t="s">
        <v>32</v>
      </c>
      <c r="C610" s="1" t="s">
        <v>59</v>
      </c>
      <c r="D610" s="1" t="s">
        <v>25</v>
      </c>
      <c r="E610" s="1" t="s">
        <v>0</v>
      </c>
      <c r="F610" s="1" t="s">
        <v>135</v>
      </c>
      <c r="G610" s="1" t="s">
        <v>827</v>
      </c>
    </row>
    <row r="611" spans="1:7" x14ac:dyDescent="0.25">
      <c r="A611" s="1">
        <v>16</v>
      </c>
      <c r="B611" s="1" t="s">
        <v>32</v>
      </c>
      <c r="C611" s="1" t="s">
        <v>59</v>
      </c>
      <c r="D611" s="1" t="s">
        <v>25</v>
      </c>
      <c r="E611" s="1" t="s">
        <v>0</v>
      </c>
      <c r="F611" s="1" t="s">
        <v>61</v>
      </c>
      <c r="G611" s="1" t="s">
        <v>828</v>
      </c>
    </row>
    <row r="612" spans="1:7" x14ac:dyDescent="0.25">
      <c r="A612" s="1">
        <v>16</v>
      </c>
      <c r="B612" s="1" t="s">
        <v>32</v>
      </c>
      <c r="C612" s="1" t="s">
        <v>59</v>
      </c>
      <c r="D612" s="1" t="s">
        <v>25</v>
      </c>
      <c r="E612" s="1" t="s">
        <v>2</v>
      </c>
      <c r="F612" s="1" t="s">
        <v>506</v>
      </c>
      <c r="G612" s="1" t="s">
        <v>823</v>
      </c>
    </row>
    <row r="613" spans="1:7" x14ac:dyDescent="0.25">
      <c r="A613" s="1">
        <v>16</v>
      </c>
      <c r="B613" s="1" t="s">
        <v>32</v>
      </c>
      <c r="C613" s="1" t="s">
        <v>59</v>
      </c>
      <c r="D613" s="1" t="s">
        <v>25</v>
      </c>
      <c r="E613" s="1" t="s">
        <v>5</v>
      </c>
      <c r="F613" s="1" t="s">
        <v>610</v>
      </c>
      <c r="G613" s="1" t="s">
        <v>829</v>
      </c>
    </row>
    <row r="614" spans="1:7" x14ac:dyDescent="0.25">
      <c r="A614" s="1">
        <v>16</v>
      </c>
      <c r="B614" s="1" t="s">
        <v>32</v>
      </c>
      <c r="C614" s="1" t="s">
        <v>59</v>
      </c>
      <c r="D614" s="1" t="s">
        <v>25</v>
      </c>
      <c r="E614" s="1" t="s">
        <v>3</v>
      </c>
      <c r="F614" s="1" t="s">
        <v>537</v>
      </c>
      <c r="G614" s="1" t="s">
        <v>824</v>
      </c>
    </row>
    <row r="615" spans="1:7" x14ac:dyDescent="0.25">
      <c r="A615" s="1">
        <v>16</v>
      </c>
      <c r="B615" s="1" t="s">
        <v>32</v>
      </c>
      <c r="C615" s="1" t="s">
        <v>59</v>
      </c>
      <c r="D615" s="1" t="s">
        <v>25</v>
      </c>
      <c r="E615" s="1" t="s">
        <v>3</v>
      </c>
      <c r="F615" s="1" t="s">
        <v>528</v>
      </c>
      <c r="G615" s="1" t="s">
        <v>830</v>
      </c>
    </row>
    <row r="616" spans="1:7" x14ac:dyDescent="0.25">
      <c r="A616" s="1">
        <v>16</v>
      </c>
      <c r="B616" s="1" t="s">
        <v>32</v>
      </c>
      <c r="C616" s="1" t="s">
        <v>67</v>
      </c>
      <c r="D616" s="1" t="s">
        <v>25</v>
      </c>
      <c r="E616" s="1" t="s">
        <v>0</v>
      </c>
      <c r="F616" s="1" t="s">
        <v>68</v>
      </c>
      <c r="G616" s="1" t="s">
        <v>832</v>
      </c>
    </row>
    <row r="617" spans="1:7" x14ac:dyDescent="0.25">
      <c r="A617" s="1">
        <v>16</v>
      </c>
      <c r="B617" s="1" t="s">
        <v>32</v>
      </c>
      <c r="C617" s="1" t="s">
        <v>67</v>
      </c>
      <c r="D617" s="1" t="s">
        <v>25</v>
      </c>
      <c r="E617" s="1" t="s">
        <v>1</v>
      </c>
      <c r="F617" s="1" t="s">
        <v>380</v>
      </c>
      <c r="G617" s="1" t="s">
        <v>831</v>
      </c>
    </row>
    <row r="618" spans="1:7" x14ac:dyDescent="0.25">
      <c r="A618" s="1">
        <v>16</v>
      </c>
      <c r="B618" s="1" t="s">
        <v>32</v>
      </c>
      <c r="C618" s="1" t="s">
        <v>253</v>
      </c>
      <c r="D618" s="1" t="s">
        <v>24</v>
      </c>
      <c r="E618" s="1" t="s">
        <v>1</v>
      </c>
      <c r="F618" s="1" t="s">
        <v>254</v>
      </c>
      <c r="G618" s="1" t="s">
        <v>799</v>
      </c>
    </row>
    <row r="619" spans="1:7" x14ac:dyDescent="0.25">
      <c r="A619" s="1">
        <v>16</v>
      </c>
      <c r="B619" s="1" t="s">
        <v>32</v>
      </c>
      <c r="C619" s="1" t="s">
        <v>71</v>
      </c>
      <c r="D619" s="1" t="s">
        <v>25</v>
      </c>
      <c r="E619" s="1" t="s">
        <v>0</v>
      </c>
      <c r="F619" s="1" t="s">
        <v>130</v>
      </c>
      <c r="G619" s="1" t="s">
        <v>833</v>
      </c>
    </row>
    <row r="620" spans="1:7" x14ac:dyDescent="0.25">
      <c r="A620" s="1">
        <v>16</v>
      </c>
      <c r="B620" s="1" t="s">
        <v>32</v>
      </c>
      <c r="C620" s="1" t="s">
        <v>71</v>
      </c>
      <c r="D620" s="1" t="s">
        <v>25</v>
      </c>
      <c r="E620" s="1" t="s">
        <v>0</v>
      </c>
      <c r="F620" s="1" t="s">
        <v>72</v>
      </c>
      <c r="G620" s="1" t="s">
        <v>834</v>
      </c>
    </row>
    <row r="621" spans="1:7" x14ac:dyDescent="0.25">
      <c r="A621" s="1">
        <v>16</v>
      </c>
      <c r="B621" s="1" t="s">
        <v>32</v>
      </c>
      <c r="C621" s="1" t="s">
        <v>71</v>
      </c>
      <c r="D621" s="1" t="s">
        <v>25</v>
      </c>
      <c r="E621" s="1" t="s">
        <v>0</v>
      </c>
      <c r="F621" s="1" t="s">
        <v>144</v>
      </c>
      <c r="G621" s="1" t="s">
        <v>840</v>
      </c>
    </row>
    <row r="622" spans="1:7" x14ac:dyDescent="0.25">
      <c r="A622" s="1">
        <v>16</v>
      </c>
      <c r="B622" s="1" t="s">
        <v>32</v>
      </c>
      <c r="C622" s="1" t="s">
        <v>71</v>
      </c>
      <c r="D622" s="1" t="s">
        <v>25</v>
      </c>
      <c r="E622" s="1" t="s">
        <v>1</v>
      </c>
      <c r="F622" s="1" t="s">
        <v>189</v>
      </c>
      <c r="G622" s="1" t="s">
        <v>835</v>
      </c>
    </row>
    <row r="623" spans="1:7" x14ac:dyDescent="0.25">
      <c r="A623" s="1">
        <v>16</v>
      </c>
      <c r="B623" s="1" t="s">
        <v>32</v>
      </c>
      <c r="C623" s="1" t="s">
        <v>71</v>
      </c>
      <c r="D623" s="1" t="s">
        <v>25</v>
      </c>
      <c r="E623" s="1" t="s">
        <v>1</v>
      </c>
      <c r="F623" s="1" t="s">
        <v>219</v>
      </c>
      <c r="G623" s="1" t="s">
        <v>836</v>
      </c>
    </row>
    <row r="624" spans="1:7" x14ac:dyDescent="0.25">
      <c r="A624" s="1">
        <v>16</v>
      </c>
      <c r="B624" s="1" t="s">
        <v>32</v>
      </c>
      <c r="C624" s="1" t="s">
        <v>71</v>
      </c>
      <c r="D624" s="1" t="s">
        <v>25</v>
      </c>
      <c r="E624" s="1" t="s">
        <v>1</v>
      </c>
      <c r="F624" s="1" t="s">
        <v>229</v>
      </c>
      <c r="G624" s="1" t="s">
        <v>837</v>
      </c>
    </row>
    <row r="625" spans="1:7" x14ac:dyDescent="0.25">
      <c r="A625" s="1">
        <v>16</v>
      </c>
      <c r="B625" s="1" t="s">
        <v>32</v>
      </c>
      <c r="C625" s="1" t="s">
        <v>71</v>
      </c>
      <c r="D625" s="1" t="s">
        <v>25</v>
      </c>
      <c r="E625" s="1" t="s">
        <v>1</v>
      </c>
      <c r="F625" s="1" t="s">
        <v>245</v>
      </c>
      <c r="G625" s="1" t="s">
        <v>839</v>
      </c>
    </row>
    <row r="626" spans="1:7" x14ac:dyDescent="0.25">
      <c r="A626" s="1">
        <v>16</v>
      </c>
      <c r="B626" s="1" t="s">
        <v>32</v>
      </c>
      <c r="C626" s="1" t="s">
        <v>71</v>
      </c>
      <c r="D626" s="1" t="s">
        <v>25</v>
      </c>
      <c r="E626" s="1" t="s">
        <v>2</v>
      </c>
      <c r="F626" s="1" t="s">
        <v>477</v>
      </c>
      <c r="G626" s="1" t="s">
        <v>838</v>
      </c>
    </row>
    <row r="627" spans="1:7" x14ac:dyDescent="0.25">
      <c r="A627" s="1">
        <v>16</v>
      </c>
      <c r="B627" s="1" t="s">
        <v>32</v>
      </c>
      <c r="C627" s="1" t="s">
        <v>193</v>
      </c>
      <c r="D627" s="1" t="s">
        <v>25</v>
      </c>
      <c r="E627" s="1" t="s">
        <v>1</v>
      </c>
      <c r="F627" s="1" t="s">
        <v>194</v>
      </c>
      <c r="G627" s="1" t="s">
        <v>841</v>
      </c>
    </row>
    <row r="628" spans="1:7" x14ac:dyDescent="0.25">
      <c r="A628" s="1">
        <v>16</v>
      </c>
      <c r="B628" s="1" t="s">
        <v>32</v>
      </c>
      <c r="C628" s="1" t="s">
        <v>393</v>
      </c>
      <c r="D628" s="1" t="s">
        <v>24</v>
      </c>
      <c r="E628" s="1" t="s">
        <v>6</v>
      </c>
      <c r="F628" s="1" t="s">
        <v>620</v>
      </c>
      <c r="G628" s="1" t="s">
        <v>801</v>
      </c>
    </row>
    <row r="629" spans="1:7" x14ac:dyDescent="0.25">
      <c r="A629" s="1">
        <v>16</v>
      </c>
      <c r="B629" s="1" t="s">
        <v>32</v>
      </c>
      <c r="C629" s="1" t="s">
        <v>393</v>
      </c>
      <c r="D629" s="1" t="s">
        <v>24</v>
      </c>
      <c r="E629" s="1" t="s">
        <v>1</v>
      </c>
      <c r="F629" s="1" t="s">
        <v>394</v>
      </c>
      <c r="G629" s="1" t="s">
        <v>802</v>
      </c>
    </row>
    <row r="630" spans="1:7" x14ac:dyDescent="0.25">
      <c r="A630" s="1">
        <v>16</v>
      </c>
      <c r="B630" s="1" t="s">
        <v>32</v>
      </c>
      <c r="C630" s="1" t="s">
        <v>393</v>
      </c>
      <c r="D630" s="1" t="s">
        <v>24</v>
      </c>
      <c r="E630" s="1" t="s">
        <v>5</v>
      </c>
      <c r="F630" s="1" t="s">
        <v>600</v>
      </c>
      <c r="G630" s="1" t="s">
        <v>800</v>
      </c>
    </row>
    <row r="631" spans="1:7" x14ac:dyDescent="0.25">
      <c r="A631" s="1">
        <v>16</v>
      </c>
      <c r="B631" s="1" t="s">
        <v>32</v>
      </c>
      <c r="C631" s="1" t="s">
        <v>396</v>
      </c>
      <c r="D631" s="1" t="s">
        <v>24</v>
      </c>
      <c r="E631" s="1" t="s">
        <v>1</v>
      </c>
      <c r="F631" s="1" t="s">
        <v>397</v>
      </c>
      <c r="G631" s="1" t="s">
        <v>803</v>
      </c>
    </row>
    <row r="632" spans="1:7" x14ac:dyDescent="0.25">
      <c r="A632" s="1">
        <v>16</v>
      </c>
      <c r="B632" s="1" t="s">
        <v>32</v>
      </c>
      <c r="C632" s="1" t="s">
        <v>213</v>
      </c>
      <c r="D632" s="1" t="s">
        <v>25</v>
      </c>
      <c r="E632" s="1" t="s">
        <v>1</v>
      </c>
      <c r="F632" s="1" t="s">
        <v>214</v>
      </c>
      <c r="G632" s="1" t="s">
        <v>842</v>
      </c>
    </row>
    <row r="633" spans="1:7" x14ac:dyDescent="0.25">
      <c r="A633" s="1">
        <v>16</v>
      </c>
      <c r="B633" s="1" t="s">
        <v>32</v>
      </c>
      <c r="C633" s="1" t="s">
        <v>94</v>
      </c>
      <c r="D633" s="1" t="s">
        <v>25</v>
      </c>
      <c r="E633" s="1" t="s">
        <v>0</v>
      </c>
      <c r="F633" s="1" t="s">
        <v>95</v>
      </c>
      <c r="G633" s="1" t="s">
        <v>846</v>
      </c>
    </row>
    <row r="634" spans="1:7" x14ac:dyDescent="0.25">
      <c r="A634" s="1">
        <v>16</v>
      </c>
      <c r="B634" s="1" t="s">
        <v>32</v>
      </c>
      <c r="C634" s="1" t="s">
        <v>94</v>
      </c>
      <c r="D634" s="1" t="s">
        <v>25</v>
      </c>
      <c r="E634" s="1" t="s">
        <v>7</v>
      </c>
      <c r="F634" s="1" t="s">
        <v>636</v>
      </c>
      <c r="G634" s="1" t="s">
        <v>843</v>
      </c>
    </row>
    <row r="635" spans="1:7" x14ac:dyDescent="0.25">
      <c r="A635" s="1">
        <v>16</v>
      </c>
      <c r="B635" s="1" t="s">
        <v>32</v>
      </c>
      <c r="C635" s="1" t="s">
        <v>94</v>
      </c>
      <c r="D635" s="1" t="s">
        <v>25</v>
      </c>
      <c r="E635" s="1" t="s">
        <v>1</v>
      </c>
      <c r="F635" s="1" t="s">
        <v>273</v>
      </c>
      <c r="G635" s="1" t="s">
        <v>845</v>
      </c>
    </row>
    <row r="636" spans="1:7" x14ac:dyDescent="0.25">
      <c r="A636" s="1">
        <v>16</v>
      </c>
      <c r="B636" s="1" t="s">
        <v>32</v>
      </c>
      <c r="C636" s="1" t="s">
        <v>94</v>
      </c>
      <c r="D636" s="1" t="s">
        <v>25</v>
      </c>
      <c r="E636" s="1" t="s">
        <v>1</v>
      </c>
      <c r="F636" s="1" t="s">
        <v>351</v>
      </c>
      <c r="G636" s="1" t="s">
        <v>848</v>
      </c>
    </row>
    <row r="637" spans="1:7" x14ac:dyDescent="0.25">
      <c r="A637" s="1">
        <v>16</v>
      </c>
      <c r="B637" s="1" t="s">
        <v>32</v>
      </c>
      <c r="C637" s="1" t="s">
        <v>94</v>
      </c>
      <c r="D637" s="1" t="s">
        <v>25</v>
      </c>
      <c r="E637" s="1" t="s">
        <v>5</v>
      </c>
      <c r="F637" s="1" t="s">
        <v>586</v>
      </c>
      <c r="G637" s="1" t="s">
        <v>847</v>
      </c>
    </row>
    <row r="638" spans="1:7" x14ac:dyDescent="0.25">
      <c r="A638" s="1">
        <v>16</v>
      </c>
      <c r="B638" s="1" t="s">
        <v>32</v>
      </c>
      <c r="C638" s="1" t="s">
        <v>94</v>
      </c>
      <c r="D638" s="1" t="s">
        <v>25</v>
      </c>
      <c r="E638" s="1" t="s">
        <v>3</v>
      </c>
      <c r="F638" s="1" t="s">
        <v>547</v>
      </c>
      <c r="G638" s="1" t="s">
        <v>844</v>
      </c>
    </row>
    <row r="639" spans="1:7" x14ac:dyDescent="0.25">
      <c r="A639" s="1">
        <v>16</v>
      </c>
      <c r="B639" s="1" t="s">
        <v>32</v>
      </c>
      <c r="C639" s="1" t="s">
        <v>100</v>
      </c>
      <c r="D639" s="1" t="s">
        <v>24</v>
      </c>
      <c r="E639" s="1" t="s">
        <v>10</v>
      </c>
      <c r="F639" s="1" t="s">
        <v>535</v>
      </c>
      <c r="G639" s="1" t="s">
        <v>804</v>
      </c>
    </row>
    <row r="640" spans="1:7" x14ac:dyDescent="0.25">
      <c r="A640" s="1">
        <v>16</v>
      </c>
      <c r="B640" s="1" t="s">
        <v>32</v>
      </c>
      <c r="C640" s="1" t="s">
        <v>100</v>
      </c>
      <c r="D640" s="1" t="s">
        <v>24</v>
      </c>
      <c r="E640" s="1" t="s">
        <v>0</v>
      </c>
      <c r="F640" s="1" t="s">
        <v>101</v>
      </c>
      <c r="G640" s="1" t="s">
        <v>805</v>
      </c>
    </row>
    <row r="641" spans="1:7" x14ac:dyDescent="0.25">
      <c r="A641" s="1">
        <v>16</v>
      </c>
      <c r="B641" s="1" t="s">
        <v>32</v>
      </c>
      <c r="C641" s="1" t="s">
        <v>100</v>
      </c>
      <c r="D641" s="1" t="s">
        <v>24</v>
      </c>
      <c r="E641" s="1" t="s">
        <v>0</v>
      </c>
      <c r="F641" s="1" t="s">
        <v>102</v>
      </c>
      <c r="G641" s="1" t="s">
        <v>809</v>
      </c>
    </row>
    <row r="642" spans="1:7" x14ac:dyDescent="0.25">
      <c r="A642" s="1">
        <v>16</v>
      </c>
      <c r="B642" s="1" t="s">
        <v>32</v>
      </c>
      <c r="C642" s="1" t="s">
        <v>100</v>
      </c>
      <c r="D642" s="1" t="s">
        <v>24</v>
      </c>
      <c r="E642" s="1" t="s">
        <v>7</v>
      </c>
      <c r="F642" s="1" t="s">
        <v>635</v>
      </c>
      <c r="G642" s="1" t="s">
        <v>811</v>
      </c>
    </row>
    <row r="643" spans="1:7" x14ac:dyDescent="0.25">
      <c r="A643" s="1">
        <v>16</v>
      </c>
      <c r="B643" s="1" t="s">
        <v>32</v>
      </c>
      <c r="C643" s="1" t="s">
        <v>100</v>
      </c>
      <c r="D643" s="1" t="s">
        <v>24</v>
      </c>
      <c r="E643" s="1" t="s">
        <v>1</v>
      </c>
      <c r="F643" s="1" t="s">
        <v>271</v>
      </c>
      <c r="G643" s="1" t="s">
        <v>806</v>
      </c>
    </row>
    <row r="644" spans="1:7" x14ac:dyDescent="0.25">
      <c r="A644" s="1">
        <v>16</v>
      </c>
      <c r="B644" s="1" t="s">
        <v>32</v>
      </c>
      <c r="C644" s="1" t="s">
        <v>100</v>
      </c>
      <c r="D644" s="1" t="s">
        <v>24</v>
      </c>
      <c r="E644" s="1" t="s">
        <v>1</v>
      </c>
      <c r="F644" s="1" t="s">
        <v>252</v>
      </c>
      <c r="G644" s="1" t="s">
        <v>807</v>
      </c>
    </row>
    <row r="645" spans="1:7" x14ac:dyDescent="0.25">
      <c r="A645" s="1">
        <v>16</v>
      </c>
      <c r="B645" s="1" t="s">
        <v>32</v>
      </c>
      <c r="C645" s="1" t="s">
        <v>100</v>
      </c>
      <c r="D645" s="1" t="s">
        <v>24</v>
      </c>
      <c r="E645" s="1" t="s">
        <v>2</v>
      </c>
      <c r="F645" s="1" t="s">
        <v>510</v>
      </c>
      <c r="G645" s="1" t="s">
        <v>810</v>
      </c>
    </row>
    <row r="646" spans="1:7" x14ac:dyDescent="0.25">
      <c r="A646" s="1">
        <v>16</v>
      </c>
      <c r="B646" s="1" t="s">
        <v>32</v>
      </c>
      <c r="C646" s="1" t="s">
        <v>100</v>
      </c>
      <c r="D646" s="1" t="s">
        <v>24</v>
      </c>
      <c r="E646" s="1" t="s">
        <v>2</v>
      </c>
      <c r="F646" s="1" t="s">
        <v>467</v>
      </c>
      <c r="G646" s="1" t="s">
        <v>813</v>
      </c>
    </row>
    <row r="647" spans="1:7" x14ac:dyDescent="0.25">
      <c r="A647" s="1">
        <v>16</v>
      </c>
      <c r="B647" s="1" t="s">
        <v>32</v>
      </c>
      <c r="C647" s="1" t="s">
        <v>100</v>
      </c>
      <c r="D647" s="1" t="s">
        <v>24</v>
      </c>
      <c r="E647" s="1" t="s">
        <v>11</v>
      </c>
      <c r="F647" s="1" t="s">
        <v>573</v>
      </c>
      <c r="G647" s="1" t="s">
        <v>812</v>
      </c>
    </row>
    <row r="648" spans="1:7" x14ac:dyDescent="0.25">
      <c r="A648" s="1">
        <v>16</v>
      </c>
      <c r="B648" s="1" t="s">
        <v>32</v>
      </c>
      <c r="C648" s="1" t="s">
        <v>100</v>
      </c>
      <c r="D648" s="1" t="s">
        <v>24</v>
      </c>
      <c r="E648" s="1" t="s">
        <v>3</v>
      </c>
      <c r="F648" s="1" t="s">
        <v>558</v>
      </c>
      <c r="G648" s="1" t="s">
        <v>808</v>
      </c>
    </row>
    <row r="649" spans="1:7" x14ac:dyDescent="0.25">
      <c r="A649" s="1">
        <v>16</v>
      </c>
      <c r="B649" s="1" t="s">
        <v>32</v>
      </c>
      <c r="C649" s="1" t="s">
        <v>313</v>
      </c>
      <c r="D649" s="1" t="s">
        <v>24</v>
      </c>
      <c r="E649" s="1" t="s">
        <v>1</v>
      </c>
      <c r="F649" s="1" t="s">
        <v>314</v>
      </c>
      <c r="G649" s="1" t="s">
        <v>815</v>
      </c>
    </row>
    <row r="650" spans="1:7" x14ac:dyDescent="0.25">
      <c r="A650" s="1">
        <v>16</v>
      </c>
      <c r="B650" s="1" t="s">
        <v>32</v>
      </c>
      <c r="C650" s="1" t="s">
        <v>313</v>
      </c>
      <c r="D650" s="1" t="s">
        <v>24</v>
      </c>
      <c r="E650" s="1" t="s">
        <v>1</v>
      </c>
      <c r="F650" s="1" t="s">
        <v>315</v>
      </c>
      <c r="G650" s="1" t="s">
        <v>816</v>
      </c>
    </row>
    <row r="651" spans="1:7" x14ac:dyDescent="0.25">
      <c r="A651" s="1">
        <v>16</v>
      </c>
      <c r="B651" s="1" t="s">
        <v>32</v>
      </c>
      <c r="C651" s="1" t="s">
        <v>313</v>
      </c>
      <c r="D651" s="1" t="s">
        <v>24</v>
      </c>
      <c r="E651" s="1" t="s">
        <v>2</v>
      </c>
      <c r="F651" s="1" t="s">
        <v>511</v>
      </c>
      <c r="G651" s="1" t="s">
        <v>814</v>
      </c>
    </row>
    <row r="652" spans="1:7" x14ac:dyDescent="0.25">
      <c r="A652" s="1">
        <v>16</v>
      </c>
      <c r="B652" s="1" t="s">
        <v>32</v>
      </c>
      <c r="C652" s="1" t="s">
        <v>105</v>
      </c>
      <c r="D652" s="1" t="s">
        <v>25</v>
      </c>
      <c r="E652" s="1" t="s">
        <v>0</v>
      </c>
      <c r="F652" s="1" t="s">
        <v>158</v>
      </c>
      <c r="G652" s="1" t="s">
        <v>852</v>
      </c>
    </row>
    <row r="653" spans="1:7" x14ac:dyDescent="0.25">
      <c r="A653" s="1">
        <v>16</v>
      </c>
      <c r="B653" s="1" t="s">
        <v>32</v>
      </c>
      <c r="C653" s="1" t="s">
        <v>105</v>
      </c>
      <c r="D653" s="1" t="s">
        <v>25</v>
      </c>
      <c r="E653" s="1" t="s">
        <v>0</v>
      </c>
      <c r="F653" s="1" t="s">
        <v>106</v>
      </c>
      <c r="G653" s="1" t="s">
        <v>854</v>
      </c>
    </row>
    <row r="654" spans="1:7" x14ac:dyDescent="0.25">
      <c r="A654" s="1">
        <v>16</v>
      </c>
      <c r="B654" s="1" t="s">
        <v>32</v>
      </c>
      <c r="C654" s="1" t="s">
        <v>105</v>
      </c>
      <c r="D654" s="1" t="s">
        <v>25</v>
      </c>
      <c r="E654" s="1" t="s">
        <v>1</v>
      </c>
      <c r="F654" s="1" t="s">
        <v>289</v>
      </c>
      <c r="G654" s="1" t="s">
        <v>849</v>
      </c>
    </row>
    <row r="655" spans="1:7" x14ac:dyDescent="0.25">
      <c r="A655" s="1">
        <v>16</v>
      </c>
      <c r="B655" s="1" t="s">
        <v>32</v>
      </c>
      <c r="C655" s="1" t="s">
        <v>105</v>
      </c>
      <c r="D655" s="1" t="s">
        <v>25</v>
      </c>
      <c r="E655" s="1" t="s">
        <v>1</v>
      </c>
      <c r="F655" s="1" t="s">
        <v>287</v>
      </c>
      <c r="G655" s="1" t="s">
        <v>853</v>
      </c>
    </row>
    <row r="656" spans="1:7" x14ac:dyDescent="0.25">
      <c r="A656" s="1">
        <v>16</v>
      </c>
      <c r="B656" s="1" t="s">
        <v>32</v>
      </c>
      <c r="C656" s="1" t="s">
        <v>105</v>
      </c>
      <c r="D656" s="1" t="s">
        <v>25</v>
      </c>
      <c r="E656" s="1" t="s">
        <v>1</v>
      </c>
      <c r="F656" s="1" t="s">
        <v>341</v>
      </c>
      <c r="G656" s="1" t="s">
        <v>855</v>
      </c>
    </row>
    <row r="657" spans="1:7" x14ac:dyDescent="0.25">
      <c r="A657" s="1">
        <v>16</v>
      </c>
      <c r="B657" s="1" t="s">
        <v>32</v>
      </c>
      <c r="C657" s="1" t="s">
        <v>105</v>
      </c>
      <c r="D657" s="1" t="s">
        <v>25</v>
      </c>
      <c r="E657" s="1" t="s">
        <v>4</v>
      </c>
      <c r="F657" s="1" t="s">
        <v>581</v>
      </c>
      <c r="G657" s="1" t="s">
        <v>857</v>
      </c>
    </row>
    <row r="658" spans="1:7" x14ac:dyDescent="0.25">
      <c r="A658" s="1">
        <v>16</v>
      </c>
      <c r="B658" s="1" t="s">
        <v>32</v>
      </c>
      <c r="C658" s="1" t="s">
        <v>105</v>
      </c>
      <c r="D658" s="1" t="s">
        <v>25</v>
      </c>
      <c r="E658" s="1" t="s">
        <v>2</v>
      </c>
      <c r="F658" s="1" t="s">
        <v>486</v>
      </c>
      <c r="G658" s="1" t="s">
        <v>858</v>
      </c>
    </row>
    <row r="659" spans="1:7" x14ac:dyDescent="0.25">
      <c r="A659" s="1">
        <v>16</v>
      </c>
      <c r="B659" s="1" t="s">
        <v>32</v>
      </c>
      <c r="C659" s="1" t="s">
        <v>105</v>
      </c>
      <c r="D659" s="1" t="s">
        <v>25</v>
      </c>
      <c r="E659" s="1" t="s">
        <v>15</v>
      </c>
      <c r="F659" s="1" t="s">
        <v>639</v>
      </c>
      <c r="G659" s="1" t="s">
        <v>856</v>
      </c>
    </row>
    <row r="660" spans="1:7" x14ac:dyDescent="0.25">
      <c r="A660" s="1">
        <v>16</v>
      </c>
      <c r="B660" s="1" t="s">
        <v>32</v>
      </c>
      <c r="C660" s="1" t="s">
        <v>105</v>
      </c>
      <c r="D660" s="1" t="s">
        <v>25</v>
      </c>
      <c r="E660" s="1" t="s">
        <v>11</v>
      </c>
      <c r="F660" s="1" t="s">
        <v>570</v>
      </c>
      <c r="G660" s="1" t="s">
        <v>851</v>
      </c>
    </row>
    <row r="661" spans="1:7" x14ac:dyDescent="0.25">
      <c r="A661" s="1">
        <v>16</v>
      </c>
      <c r="B661" s="1" t="s">
        <v>32</v>
      </c>
      <c r="C661" s="1" t="s">
        <v>105</v>
      </c>
      <c r="D661" s="1" t="s">
        <v>25</v>
      </c>
      <c r="E661" s="1" t="s">
        <v>584</v>
      </c>
      <c r="F661" s="1" t="s">
        <v>585</v>
      </c>
      <c r="G661" s="1" t="s">
        <v>850</v>
      </c>
    </row>
    <row r="662" spans="1:7" x14ac:dyDescent="0.25">
      <c r="A662" s="1">
        <v>16</v>
      </c>
      <c r="B662" s="1" t="s">
        <v>32</v>
      </c>
      <c r="C662" s="1" t="s">
        <v>431</v>
      </c>
      <c r="D662" s="1" t="s">
        <v>24</v>
      </c>
      <c r="E662" s="1" t="s">
        <v>1</v>
      </c>
      <c r="F662" s="1" t="s">
        <v>432</v>
      </c>
      <c r="G662" s="1" t="s">
        <v>817</v>
      </c>
    </row>
    <row r="663" spans="1:7" x14ac:dyDescent="0.25">
      <c r="A663" s="1">
        <v>16</v>
      </c>
      <c r="B663" s="1" t="s">
        <v>32</v>
      </c>
      <c r="C663" s="1" t="s">
        <v>294</v>
      </c>
      <c r="D663" s="1" t="s">
        <v>24</v>
      </c>
      <c r="E663" s="1" t="s">
        <v>1</v>
      </c>
      <c r="F663" s="1" t="s">
        <v>295</v>
      </c>
      <c r="G663" s="1" t="s">
        <v>818</v>
      </c>
    </row>
    <row r="664" spans="1:7" x14ac:dyDescent="0.25">
      <c r="A664" s="1">
        <v>16</v>
      </c>
      <c r="B664" s="1" t="s">
        <v>32</v>
      </c>
      <c r="C664" s="1" t="s">
        <v>161</v>
      </c>
      <c r="D664" s="1" t="s">
        <v>24</v>
      </c>
      <c r="E664" s="1" t="s">
        <v>0</v>
      </c>
      <c r="F664" s="1" t="s">
        <v>162</v>
      </c>
      <c r="G664" s="1" t="s">
        <v>819</v>
      </c>
    </row>
    <row r="665" spans="1:7" x14ac:dyDescent="0.25">
      <c r="A665" s="1">
        <v>16</v>
      </c>
      <c r="B665" s="1" t="s">
        <v>32</v>
      </c>
      <c r="C665" s="1" t="s">
        <v>161</v>
      </c>
      <c r="D665" s="1" t="s">
        <v>24</v>
      </c>
      <c r="E665" s="1" t="s">
        <v>1</v>
      </c>
      <c r="F665" s="1" t="s">
        <v>416</v>
      </c>
      <c r="G665" s="1" t="s">
        <v>821</v>
      </c>
    </row>
    <row r="666" spans="1:7" x14ac:dyDescent="0.25">
      <c r="A666" s="1">
        <v>16</v>
      </c>
      <c r="B666" s="1" t="s">
        <v>32</v>
      </c>
      <c r="C666" s="1" t="s">
        <v>161</v>
      </c>
      <c r="D666" s="1" t="s">
        <v>24</v>
      </c>
      <c r="E666" s="1" t="s">
        <v>2</v>
      </c>
      <c r="F666" s="1" t="s">
        <v>509</v>
      </c>
      <c r="G666" s="1" t="s">
        <v>820</v>
      </c>
    </row>
    <row r="667" spans="1:7" x14ac:dyDescent="0.25">
      <c r="A667" s="1">
        <v>16</v>
      </c>
      <c r="B667" s="1" t="s">
        <v>32</v>
      </c>
      <c r="C667" s="1" t="s">
        <v>424</v>
      </c>
      <c r="D667" s="1" t="s">
        <v>25</v>
      </c>
      <c r="E667" s="1" t="s">
        <v>1</v>
      </c>
      <c r="F667" s="1" t="s">
        <v>425</v>
      </c>
      <c r="G667" s="1" t="s">
        <v>859</v>
      </c>
    </row>
    <row r="668" spans="1:7" x14ac:dyDescent="0.25">
      <c r="A668" s="1">
        <v>16</v>
      </c>
      <c r="B668" s="1" t="s">
        <v>32</v>
      </c>
      <c r="C668" s="1" t="s">
        <v>165</v>
      </c>
      <c r="D668" s="1" t="s">
        <v>24</v>
      </c>
      <c r="E668" s="1" t="s">
        <v>1</v>
      </c>
      <c r="F668" s="1" t="s">
        <v>166</v>
      </c>
      <c r="G668" s="1" t="s">
        <v>822</v>
      </c>
    </row>
    <row r="669" spans="1:7" x14ac:dyDescent="0.25">
      <c r="A669" s="1">
        <v>17</v>
      </c>
      <c r="B669" s="1" t="s">
        <v>32</v>
      </c>
      <c r="C669" s="1" t="s">
        <v>195</v>
      </c>
      <c r="D669" s="1" t="s">
        <v>27</v>
      </c>
      <c r="E669" s="1" t="s">
        <v>1</v>
      </c>
      <c r="F669" s="1" t="s">
        <v>224</v>
      </c>
      <c r="G669" s="1" t="s">
        <v>879</v>
      </c>
    </row>
    <row r="670" spans="1:7" x14ac:dyDescent="0.25">
      <c r="A670" s="1">
        <v>17</v>
      </c>
      <c r="B670" s="1" t="s">
        <v>32</v>
      </c>
      <c r="C670" s="1" t="s">
        <v>195</v>
      </c>
      <c r="D670" s="1" t="s">
        <v>27</v>
      </c>
      <c r="E670" s="1" t="s">
        <v>1</v>
      </c>
      <c r="F670" s="1" t="s">
        <v>196</v>
      </c>
      <c r="G670" s="1" t="s">
        <v>880</v>
      </c>
    </row>
    <row r="671" spans="1:7" x14ac:dyDescent="0.25">
      <c r="A671" s="1">
        <v>17</v>
      </c>
      <c r="B671" s="1" t="s">
        <v>32</v>
      </c>
      <c r="C671" s="1" t="s">
        <v>195</v>
      </c>
      <c r="D671" s="1" t="s">
        <v>27</v>
      </c>
      <c r="E671" s="1" t="s">
        <v>1</v>
      </c>
      <c r="F671" s="1" t="s">
        <v>300</v>
      </c>
      <c r="G671" s="1" t="s">
        <v>881</v>
      </c>
    </row>
    <row r="672" spans="1:7" x14ac:dyDescent="0.25">
      <c r="A672" s="1">
        <v>17</v>
      </c>
      <c r="B672" s="1" t="s">
        <v>32</v>
      </c>
      <c r="C672" s="1" t="s">
        <v>211</v>
      </c>
      <c r="D672" s="1" t="s">
        <v>27</v>
      </c>
      <c r="E672" s="1" t="s">
        <v>1</v>
      </c>
      <c r="F672" s="1" t="s">
        <v>212</v>
      </c>
      <c r="G672" s="1" t="s">
        <v>882</v>
      </c>
    </row>
    <row r="673" spans="1:7" x14ac:dyDescent="0.25">
      <c r="A673" s="1">
        <v>17</v>
      </c>
      <c r="B673" s="1" t="s">
        <v>32</v>
      </c>
      <c r="C673" s="1" t="s">
        <v>274</v>
      </c>
      <c r="D673" s="1" t="s">
        <v>26</v>
      </c>
      <c r="E673" s="1" t="s">
        <v>1</v>
      </c>
      <c r="F673" s="1" t="s">
        <v>306</v>
      </c>
      <c r="G673" s="1" t="s">
        <v>860</v>
      </c>
    </row>
    <row r="674" spans="1:7" x14ac:dyDescent="0.25">
      <c r="A674" s="1">
        <v>17</v>
      </c>
      <c r="B674" s="1" t="s">
        <v>32</v>
      </c>
      <c r="C674" s="1" t="s">
        <v>274</v>
      </c>
      <c r="D674" s="1" t="s">
        <v>26</v>
      </c>
      <c r="E674" s="1" t="s">
        <v>1</v>
      </c>
      <c r="F674" s="1" t="s">
        <v>275</v>
      </c>
      <c r="G674" s="1" t="s">
        <v>861</v>
      </c>
    </row>
    <row r="675" spans="1:7" x14ac:dyDescent="0.25">
      <c r="A675" s="1">
        <v>17</v>
      </c>
      <c r="B675" s="1" t="s">
        <v>32</v>
      </c>
      <c r="C675" s="1" t="s">
        <v>274</v>
      </c>
      <c r="D675" s="1" t="s">
        <v>26</v>
      </c>
      <c r="E675" s="1" t="s">
        <v>1</v>
      </c>
      <c r="F675" s="1" t="s">
        <v>307</v>
      </c>
      <c r="G675" s="1" t="s">
        <v>862</v>
      </c>
    </row>
    <row r="676" spans="1:7" x14ac:dyDescent="0.25">
      <c r="A676" s="1">
        <v>17</v>
      </c>
      <c r="B676" s="1" t="s">
        <v>32</v>
      </c>
      <c r="C676" s="1" t="s">
        <v>274</v>
      </c>
      <c r="D676" s="1" t="s">
        <v>26</v>
      </c>
      <c r="E676" s="1" t="s">
        <v>2</v>
      </c>
      <c r="F676" s="1" t="s">
        <v>475</v>
      </c>
      <c r="G676" s="1" t="s">
        <v>863</v>
      </c>
    </row>
    <row r="677" spans="1:7" x14ac:dyDescent="0.25">
      <c r="A677" s="1">
        <v>17</v>
      </c>
      <c r="B677" s="1" t="s">
        <v>32</v>
      </c>
      <c r="C677" s="1" t="s">
        <v>274</v>
      </c>
      <c r="D677" s="1" t="s">
        <v>26</v>
      </c>
      <c r="E677" s="1" t="s">
        <v>2</v>
      </c>
      <c r="F677" s="1" t="s">
        <v>476</v>
      </c>
      <c r="G677" s="1" t="s">
        <v>864</v>
      </c>
    </row>
    <row r="678" spans="1:7" x14ac:dyDescent="0.25">
      <c r="A678" s="1">
        <v>17</v>
      </c>
      <c r="B678" s="1" t="s">
        <v>32</v>
      </c>
      <c r="C678" s="1" t="s">
        <v>103</v>
      </c>
      <c r="D678" s="1" t="s">
        <v>26</v>
      </c>
      <c r="E678" s="1" t="s">
        <v>0</v>
      </c>
      <c r="F678" s="1" t="s">
        <v>104</v>
      </c>
      <c r="G678" s="1" t="s">
        <v>865</v>
      </c>
    </row>
    <row r="679" spans="1:7" x14ac:dyDescent="0.25">
      <c r="A679" s="1">
        <v>17</v>
      </c>
      <c r="B679" s="1" t="s">
        <v>32</v>
      </c>
      <c r="C679" s="1" t="s">
        <v>103</v>
      </c>
      <c r="D679" s="1" t="s">
        <v>26</v>
      </c>
      <c r="E679" s="1" t="s">
        <v>1</v>
      </c>
      <c r="F679" s="1" t="s">
        <v>207</v>
      </c>
      <c r="G679" s="1" t="s">
        <v>866</v>
      </c>
    </row>
    <row r="680" spans="1:7" x14ac:dyDescent="0.25">
      <c r="A680" s="1">
        <v>17</v>
      </c>
      <c r="B680" s="1" t="s">
        <v>32</v>
      </c>
      <c r="C680" s="1" t="s">
        <v>103</v>
      </c>
      <c r="D680" s="1" t="s">
        <v>26</v>
      </c>
      <c r="E680" s="1" t="s">
        <v>1</v>
      </c>
      <c r="F680" s="1" t="s">
        <v>408</v>
      </c>
      <c r="G680" s="1" t="s">
        <v>867</v>
      </c>
    </row>
    <row r="681" spans="1:7" x14ac:dyDescent="0.25">
      <c r="A681" s="1">
        <v>17</v>
      </c>
      <c r="B681" s="1" t="s">
        <v>32</v>
      </c>
      <c r="C681" s="1" t="s">
        <v>103</v>
      </c>
      <c r="D681" s="1" t="s">
        <v>26</v>
      </c>
      <c r="E681" s="1" t="s">
        <v>2</v>
      </c>
      <c r="F681" s="1" t="s">
        <v>459</v>
      </c>
      <c r="G681" s="1" t="s">
        <v>868</v>
      </c>
    </row>
    <row r="682" spans="1:7" x14ac:dyDescent="0.25">
      <c r="A682" s="1">
        <v>17</v>
      </c>
      <c r="B682" s="1" t="s">
        <v>32</v>
      </c>
      <c r="C682" s="1" t="s">
        <v>317</v>
      </c>
      <c r="D682" s="1" t="s">
        <v>27</v>
      </c>
      <c r="E682" s="1" t="s">
        <v>1</v>
      </c>
      <c r="F682" s="1" t="s">
        <v>318</v>
      </c>
      <c r="G682" s="1" t="s">
        <v>883</v>
      </c>
    </row>
    <row r="683" spans="1:7" x14ac:dyDescent="0.25">
      <c r="A683" s="1">
        <v>17</v>
      </c>
      <c r="B683" s="1" t="s">
        <v>32</v>
      </c>
      <c r="C683" s="1" t="s">
        <v>446</v>
      </c>
      <c r="D683" s="1" t="s">
        <v>26</v>
      </c>
      <c r="E683" s="1" t="s">
        <v>1</v>
      </c>
      <c r="F683" s="1" t="s">
        <v>447</v>
      </c>
      <c r="G683" s="1" t="s">
        <v>870</v>
      </c>
    </row>
    <row r="684" spans="1:7" x14ac:dyDescent="0.25">
      <c r="A684" s="1">
        <v>17</v>
      </c>
      <c r="B684" s="1" t="s">
        <v>32</v>
      </c>
      <c r="C684" s="1" t="s">
        <v>446</v>
      </c>
      <c r="D684" s="1" t="s">
        <v>26</v>
      </c>
      <c r="E684" s="1" t="s">
        <v>2</v>
      </c>
      <c r="F684" s="1" t="s">
        <v>480</v>
      </c>
      <c r="G684" s="1" t="s">
        <v>869</v>
      </c>
    </row>
    <row r="685" spans="1:7" x14ac:dyDescent="0.25">
      <c r="A685" s="1">
        <v>17</v>
      </c>
      <c r="B685" s="1" t="s">
        <v>32</v>
      </c>
      <c r="C685" s="1" t="s">
        <v>250</v>
      </c>
      <c r="D685" s="1" t="s">
        <v>28</v>
      </c>
      <c r="E685" s="1" t="s">
        <v>1</v>
      </c>
      <c r="F685" s="1" t="s">
        <v>251</v>
      </c>
      <c r="G685" s="1" t="s">
        <v>899</v>
      </c>
    </row>
    <row r="686" spans="1:7" x14ac:dyDescent="0.25">
      <c r="A686" s="1">
        <v>17</v>
      </c>
      <c r="B686" s="1" t="s">
        <v>32</v>
      </c>
      <c r="C686" s="1" t="s">
        <v>250</v>
      </c>
      <c r="D686" s="1" t="s">
        <v>28</v>
      </c>
      <c r="E686" s="1" t="s">
        <v>1</v>
      </c>
      <c r="F686" s="1" t="s">
        <v>415</v>
      </c>
      <c r="G686" s="1" t="s">
        <v>900</v>
      </c>
    </row>
    <row r="687" spans="1:7" x14ac:dyDescent="0.25">
      <c r="A687" s="1">
        <v>17</v>
      </c>
      <c r="B687" s="1" t="s">
        <v>32</v>
      </c>
      <c r="C687" s="1" t="s">
        <v>250</v>
      </c>
      <c r="D687" s="1" t="s">
        <v>28</v>
      </c>
      <c r="E687" s="1" t="s">
        <v>1</v>
      </c>
      <c r="F687" s="1" t="s">
        <v>412</v>
      </c>
      <c r="G687" s="1" t="s">
        <v>903</v>
      </c>
    </row>
    <row r="688" spans="1:7" x14ac:dyDescent="0.25">
      <c r="A688" s="1">
        <v>17</v>
      </c>
      <c r="B688" s="1" t="s">
        <v>32</v>
      </c>
      <c r="C688" s="1" t="s">
        <v>250</v>
      </c>
      <c r="D688" s="1" t="s">
        <v>28</v>
      </c>
      <c r="E688" s="1" t="s">
        <v>1</v>
      </c>
      <c r="F688" s="1" t="s">
        <v>413</v>
      </c>
      <c r="G688" s="1" t="s">
        <v>904</v>
      </c>
    </row>
    <row r="689" spans="1:7" x14ac:dyDescent="0.25">
      <c r="A689" s="1">
        <v>17</v>
      </c>
      <c r="B689" s="1" t="s">
        <v>32</v>
      </c>
      <c r="C689" s="1" t="s">
        <v>250</v>
      </c>
      <c r="D689" s="1" t="s">
        <v>28</v>
      </c>
      <c r="E689" s="1" t="s">
        <v>1</v>
      </c>
      <c r="F689" s="1" t="s">
        <v>414</v>
      </c>
      <c r="G689" s="1" t="s">
        <v>905</v>
      </c>
    </row>
    <row r="690" spans="1:7" x14ac:dyDescent="0.25">
      <c r="A690" s="1">
        <v>17</v>
      </c>
      <c r="B690" s="1" t="s">
        <v>32</v>
      </c>
      <c r="C690" s="1" t="s">
        <v>250</v>
      </c>
      <c r="D690" s="1" t="s">
        <v>28</v>
      </c>
      <c r="E690" s="1" t="s">
        <v>2</v>
      </c>
      <c r="F690" s="1" t="s">
        <v>488</v>
      </c>
      <c r="G690" s="1" t="s">
        <v>902</v>
      </c>
    </row>
    <row r="691" spans="1:7" x14ac:dyDescent="0.25">
      <c r="A691" s="1">
        <v>17</v>
      </c>
      <c r="B691" s="1" t="s">
        <v>32</v>
      </c>
      <c r="C691" s="1" t="s">
        <v>250</v>
      </c>
      <c r="D691" s="1" t="s">
        <v>28</v>
      </c>
      <c r="E691" s="1" t="s">
        <v>15</v>
      </c>
      <c r="F691" s="1" t="s">
        <v>644</v>
      </c>
      <c r="G691" s="1" t="s">
        <v>906</v>
      </c>
    </row>
    <row r="692" spans="1:7" x14ac:dyDescent="0.25">
      <c r="A692" s="1">
        <v>17</v>
      </c>
      <c r="B692" s="1" t="s">
        <v>32</v>
      </c>
      <c r="C692" s="1" t="s">
        <v>250</v>
      </c>
      <c r="D692" s="1" t="s">
        <v>28</v>
      </c>
      <c r="E692" s="1" t="s">
        <v>5</v>
      </c>
      <c r="F692" s="1" t="s">
        <v>604</v>
      </c>
      <c r="G692" s="1" t="s">
        <v>901</v>
      </c>
    </row>
    <row r="693" spans="1:7" x14ac:dyDescent="0.25">
      <c r="A693" s="1">
        <v>17</v>
      </c>
      <c r="B693" s="1" t="s">
        <v>32</v>
      </c>
      <c r="C693" s="1" t="s">
        <v>115</v>
      </c>
      <c r="D693" s="1" t="s">
        <v>26</v>
      </c>
      <c r="E693" s="1" t="s">
        <v>0</v>
      </c>
      <c r="F693" s="1" t="s">
        <v>116</v>
      </c>
      <c r="G693" s="1" t="s">
        <v>873</v>
      </c>
    </row>
    <row r="694" spans="1:7" x14ac:dyDescent="0.25">
      <c r="A694" s="1">
        <v>17</v>
      </c>
      <c r="B694" s="1" t="s">
        <v>32</v>
      </c>
      <c r="C694" s="1" t="s">
        <v>115</v>
      </c>
      <c r="D694" s="1" t="s">
        <v>26</v>
      </c>
      <c r="E694" s="1" t="s">
        <v>0</v>
      </c>
      <c r="F694" s="1" t="s">
        <v>117</v>
      </c>
      <c r="G694" s="1" t="s">
        <v>875</v>
      </c>
    </row>
    <row r="695" spans="1:7" x14ac:dyDescent="0.25">
      <c r="A695" s="1">
        <v>17</v>
      </c>
      <c r="B695" s="1" t="s">
        <v>32</v>
      </c>
      <c r="C695" s="1" t="s">
        <v>115</v>
      </c>
      <c r="D695" s="1" t="s">
        <v>26</v>
      </c>
      <c r="E695" s="1" t="s">
        <v>1</v>
      </c>
      <c r="F695" s="1" t="s">
        <v>417</v>
      </c>
      <c r="G695" s="1" t="s">
        <v>871</v>
      </c>
    </row>
    <row r="696" spans="1:7" x14ac:dyDescent="0.25">
      <c r="A696" s="1">
        <v>17</v>
      </c>
      <c r="B696" s="1" t="s">
        <v>32</v>
      </c>
      <c r="C696" s="1" t="s">
        <v>115</v>
      </c>
      <c r="D696" s="1" t="s">
        <v>26</v>
      </c>
      <c r="E696" s="1" t="s">
        <v>2</v>
      </c>
      <c r="F696" s="1" t="s">
        <v>501</v>
      </c>
      <c r="G696" s="1" t="s">
        <v>874</v>
      </c>
    </row>
    <row r="697" spans="1:7" x14ac:dyDescent="0.25">
      <c r="A697" s="1">
        <v>17</v>
      </c>
      <c r="B697" s="1" t="s">
        <v>32</v>
      </c>
      <c r="C697" s="1" t="s">
        <v>115</v>
      </c>
      <c r="D697" s="1" t="s">
        <v>26</v>
      </c>
      <c r="E697" s="1" t="s">
        <v>3</v>
      </c>
      <c r="F697" s="1" t="s">
        <v>559</v>
      </c>
      <c r="G697" s="1" t="s">
        <v>872</v>
      </c>
    </row>
    <row r="698" spans="1:7" x14ac:dyDescent="0.25">
      <c r="A698" s="1">
        <v>17</v>
      </c>
      <c r="B698" s="1" t="s">
        <v>32</v>
      </c>
      <c r="C698" s="1" t="s">
        <v>233</v>
      </c>
      <c r="D698" s="1" t="s">
        <v>27</v>
      </c>
      <c r="E698" s="1" t="s">
        <v>1</v>
      </c>
      <c r="F698" s="1" t="s">
        <v>260</v>
      </c>
      <c r="G698" s="1" t="s">
        <v>884</v>
      </c>
    </row>
    <row r="699" spans="1:7" x14ac:dyDescent="0.25">
      <c r="A699" s="1">
        <v>17</v>
      </c>
      <c r="B699" s="1" t="s">
        <v>32</v>
      </c>
      <c r="C699" s="1" t="s">
        <v>233</v>
      </c>
      <c r="D699" s="1" t="s">
        <v>27</v>
      </c>
      <c r="E699" s="1" t="s">
        <v>1</v>
      </c>
      <c r="F699" s="1" t="s">
        <v>234</v>
      </c>
      <c r="G699" s="1" t="s">
        <v>885</v>
      </c>
    </row>
    <row r="700" spans="1:7" x14ac:dyDescent="0.25">
      <c r="A700" s="1">
        <v>17</v>
      </c>
      <c r="B700" s="1" t="s">
        <v>32</v>
      </c>
      <c r="C700" s="1" t="s">
        <v>233</v>
      </c>
      <c r="D700" s="1" t="s">
        <v>27</v>
      </c>
      <c r="E700" s="1" t="s">
        <v>1</v>
      </c>
      <c r="F700" s="1" t="s">
        <v>246</v>
      </c>
      <c r="G700" s="1" t="s">
        <v>886</v>
      </c>
    </row>
    <row r="701" spans="1:7" x14ac:dyDescent="0.25">
      <c r="A701" s="1">
        <v>17</v>
      </c>
      <c r="B701" s="1" t="s">
        <v>32</v>
      </c>
      <c r="C701" s="1" t="s">
        <v>233</v>
      </c>
      <c r="D701" s="1" t="s">
        <v>27</v>
      </c>
      <c r="E701" s="1" t="s">
        <v>1</v>
      </c>
      <c r="F701" s="1" t="s">
        <v>247</v>
      </c>
      <c r="G701" s="1" t="s">
        <v>887</v>
      </c>
    </row>
    <row r="702" spans="1:7" x14ac:dyDescent="0.25">
      <c r="A702" s="1">
        <v>17</v>
      </c>
      <c r="B702" s="1" t="s">
        <v>32</v>
      </c>
      <c r="C702" s="1" t="s">
        <v>233</v>
      </c>
      <c r="D702" s="1" t="s">
        <v>27</v>
      </c>
      <c r="E702" s="1" t="s">
        <v>2</v>
      </c>
      <c r="F702" s="1" t="s">
        <v>448</v>
      </c>
      <c r="G702" s="1" t="s">
        <v>888</v>
      </c>
    </row>
    <row r="703" spans="1:7" x14ac:dyDescent="0.25">
      <c r="A703" s="1">
        <v>17</v>
      </c>
      <c r="B703" s="1" t="s">
        <v>32</v>
      </c>
      <c r="C703" s="1" t="s">
        <v>120</v>
      </c>
      <c r="D703" s="1" t="s">
        <v>27</v>
      </c>
      <c r="E703" s="1" t="s">
        <v>0</v>
      </c>
      <c r="F703" s="1" t="s">
        <v>147</v>
      </c>
      <c r="G703" s="1" t="s">
        <v>889</v>
      </c>
    </row>
    <row r="704" spans="1:7" x14ac:dyDescent="0.25">
      <c r="A704" s="1">
        <v>17</v>
      </c>
      <c r="B704" s="1" t="s">
        <v>32</v>
      </c>
      <c r="C704" s="1" t="s">
        <v>120</v>
      </c>
      <c r="D704" s="1" t="s">
        <v>27</v>
      </c>
      <c r="E704" s="1" t="s">
        <v>0</v>
      </c>
      <c r="F704" s="1" t="s">
        <v>121</v>
      </c>
      <c r="G704" s="1" t="s">
        <v>891</v>
      </c>
    </row>
    <row r="705" spans="1:7" x14ac:dyDescent="0.25">
      <c r="A705" s="1">
        <v>17</v>
      </c>
      <c r="B705" s="1" t="s">
        <v>32</v>
      </c>
      <c r="C705" s="1" t="s">
        <v>120</v>
      </c>
      <c r="D705" s="1" t="s">
        <v>27</v>
      </c>
      <c r="E705" s="1" t="s">
        <v>0</v>
      </c>
      <c r="F705" s="1" t="s">
        <v>129</v>
      </c>
      <c r="G705" s="1" t="s">
        <v>892</v>
      </c>
    </row>
    <row r="706" spans="1:7" x14ac:dyDescent="0.25">
      <c r="A706" s="1">
        <v>17</v>
      </c>
      <c r="B706" s="1" t="s">
        <v>32</v>
      </c>
      <c r="C706" s="1" t="s">
        <v>120</v>
      </c>
      <c r="D706" s="1" t="s">
        <v>27</v>
      </c>
      <c r="E706" s="1" t="s">
        <v>15</v>
      </c>
      <c r="F706" s="1" t="s">
        <v>645</v>
      </c>
      <c r="G706" s="1" t="s">
        <v>890</v>
      </c>
    </row>
    <row r="707" spans="1:7" x14ac:dyDescent="0.25">
      <c r="A707" s="1">
        <v>17</v>
      </c>
      <c r="B707" s="1" t="s">
        <v>32</v>
      </c>
      <c r="C707" s="1" t="s">
        <v>120</v>
      </c>
      <c r="D707" s="1" t="s">
        <v>27</v>
      </c>
      <c r="E707" s="1" t="s">
        <v>5</v>
      </c>
      <c r="F707" s="1" t="s">
        <v>606</v>
      </c>
      <c r="G707" s="1" t="s">
        <v>894</v>
      </c>
    </row>
    <row r="708" spans="1:7" x14ac:dyDescent="0.25">
      <c r="A708" s="1">
        <v>17</v>
      </c>
      <c r="B708" s="1" t="s">
        <v>32</v>
      </c>
      <c r="C708" s="1" t="s">
        <v>120</v>
      </c>
      <c r="D708" s="1" t="s">
        <v>27</v>
      </c>
      <c r="E708" s="1" t="s">
        <v>3</v>
      </c>
      <c r="F708" s="1" t="s">
        <v>552</v>
      </c>
      <c r="G708" s="1" t="s">
        <v>893</v>
      </c>
    </row>
    <row r="709" spans="1:7" x14ac:dyDescent="0.25">
      <c r="A709" s="1">
        <v>17</v>
      </c>
      <c r="B709" s="1" t="s">
        <v>32</v>
      </c>
      <c r="C709" s="1" t="s">
        <v>200</v>
      </c>
      <c r="D709" s="1" t="s">
        <v>26</v>
      </c>
      <c r="E709" s="1" t="s">
        <v>1</v>
      </c>
      <c r="F709" s="1" t="s">
        <v>201</v>
      </c>
      <c r="G709" s="1" t="s">
        <v>876</v>
      </c>
    </row>
    <row r="710" spans="1:7" x14ac:dyDescent="0.25">
      <c r="A710" s="1">
        <v>17</v>
      </c>
      <c r="B710" s="1" t="s">
        <v>32</v>
      </c>
      <c r="C710" s="1" t="s">
        <v>122</v>
      </c>
      <c r="D710" s="1" t="s">
        <v>26</v>
      </c>
      <c r="E710" s="1" t="s">
        <v>0</v>
      </c>
      <c r="F710" s="1" t="s">
        <v>123</v>
      </c>
      <c r="G710" s="1" t="s">
        <v>878</v>
      </c>
    </row>
    <row r="711" spans="1:7" x14ac:dyDescent="0.25">
      <c r="A711" s="1">
        <v>17</v>
      </c>
      <c r="B711" s="1" t="s">
        <v>32</v>
      </c>
      <c r="C711" s="1" t="s">
        <v>122</v>
      </c>
      <c r="D711" s="1" t="s">
        <v>26</v>
      </c>
      <c r="E711" s="1" t="s">
        <v>1</v>
      </c>
      <c r="F711" s="1" t="s">
        <v>297</v>
      </c>
      <c r="G711" s="1" t="s">
        <v>877</v>
      </c>
    </row>
    <row r="712" spans="1:7" x14ac:dyDescent="0.25">
      <c r="A712" s="1">
        <v>17</v>
      </c>
      <c r="B712" s="1" t="s">
        <v>32</v>
      </c>
      <c r="C712" s="1" t="s">
        <v>202</v>
      </c>
      <c r="D712" s="1" t="s">
        <v>27</v>
      </c>
      <c r="E712" s="1" t="s">
        <v>1</v>
      </c>
      <c r="F712" s="1" t="s">
        <v>217</v>
      </c>
      <c r="G712" s="1" t="s">
        <v>895</v>
      </c>
    </row>
    <row r="713" spans="1:7" x14ac:dyDescent="0.25">
      <c r="A713" s="1">
        <v>17</v>
      </c>
      <c r="B713" s="1" t="s">
        <v>32</v>
      </c>
      <c r="C713" s="1" t="s">
        <v>202</v>
      </c>
      <c r="D713" s="1" t="s">
        <v>27</v>
      </c>
      <c r="E713" s="1" t="s">
        <v>1</v>
      </c>
      <c r="F713" s="1" t="s">
        <v>203</v>
      </c>
      <c r="G713" s="1" t="s">
        <v>896</v>
      </c>
    </row>
    <row r="714" spans="1:7" x14ac:dyDescent="0.25">
      <c r="A714" s="1">
        <v>17</v>
      </c>
      <c r="B714" s="1" t="s">
        <v>32</v>
      </c>
      <c r="C714" s="1" t="s">
        <v>202</v>
      </c>
      <c r="D714" s="1" t="s">
        <v>27</v>
      </c>
      <c r="E714" s="1" t="s">
        <v>1</v>
      </c>
      <c r="F714" s="1" t="s">
        <v>269</v>
      </c>
      <c r="G714" s="1" t="s">
        <v>897</v>
      </c>
    </row>
    <row r="715" spans="1:7" x14ac:dyDescent="0.25">
      <c r="A715" s="1">
        <v>17</v>
      </c>
      <c r="B715" s="1" t="s">
        <v>32</v>
      </c>
      <c r="C715" s="1" t="s">
        <v>202</v>
      </c>
      <c r="D715" s="1" t="s">
        <v>27</v>
      </c>
      <c r="E715" s="1" t="s">
        <v>1</v>
      </c>
      <c r="F715" s="1" t="s">
        <v>218</v>
      </c>
      <c r="G715" s="1" t="s">
        <v>898</v>
      </c>
    </row>
    <row r="716" spans="1:7" x14ac:dyDescent="0.25">
      <c r="A716" s="1">
        <v>18</v>
      </c>
      <c r="B716" s="1" t="s">
        <v>32</v>
      </c>
      <c r="C716" s="1" t="s">
        <v>326</v>
      </c>
      <c r="D716" s="1" t="s">
        <v>23</v>
      </c>
      <c r="E716" s="1" t="s">
        <v>1</v>
      </c>
      <c r="F716" s="1" t="s">
        <v>371</v>
      </c>
      <c r="G716" s="1" t="s">
        <v>939</v>
      </c>
    </row>
    <row r="717" spans="1:7" x14ac:dyDescent="0.25">
      <c r="A717" s="1">
        <v>18</v>
      </c>
      <c r="B717" s="1" t="s">
        <v>32</v>
      </c>
      <c r="C717" s="1" t="s">
        <v>326</v>
      </c>
      <c r="D717" s="1" t="s">
        <v>23</v>
      </c>
      <c r="E717" s="1" t="s">
        <v>1</v>
      </c>
      <c r="F717" s="1" t="s">
        <v>328</v>
      </c>
      <c r="G717" s="1" t="s">
        <v>940</v>
      </c>
    </row>
    <row r="718" spans="1:7" x14ac:dyDescent="0.25">
      <c r="A718" s="1">
        <v>18</v>
      </c>
      <c r="B718" s="1" t="s">
        <v>32</v>
      </c>
      <c r="C718" s="1" t="s">
        <v>326</v>
      </c>
      <c r="D718" s="1" t="s">
        <v>23</v>
      </c>
      <c r="E718" s="1" t="s">
        <v>1</v>
      </c>
      <c r="F718" s="1" t="s">
        <v>327</v>
      </c>
      <c r="G718" s="1" t="s">
        <v>941</v>
      </c>
    </row>
    <row r="719" spans="1:7" x14ac:dyDescent="0.25">
      <c r="A719" s="1">
        <v>18</v>
      </c>
      <c r="B719" s="1" t="s">
        <v>32</v>
      </c>
      <c r="C719" s="1" t="s">
        <v>378</v>
      </c>
      <c r="D719" s="1" t="s">
        <v>23</v>
      </c>
      <c r="E719" s="1" t="s">
        <v>1</v>
      </c>
      <c r="F719" s="1" t="s">
        <v>379</v>
      </c>
      <c r="G719" s="1" t="s">
        <v>942</v>
      </c>
    </row>
    <row r="720" spans="1:7" x14ac:dyDescent="0.25">
      <c r="A720" s="1">
        <v>18</v>
      </c>
      <c r="B720" s="1" t="s">
        <v>32</v>
      </c>
      <c r="C720" s="1" t="s">
        <v>77</v>
      </c>
      <c r="D720" s="1" t="s">
        <v>29</v>
      </c>
      <c r="E720" s="1" t="s">
        <v>0</v>
      </c>
      <c r="F720" s="1" t="s">
        <v>79</v>
      </c>
      <c r="G720" s="1" t="s">
        <v>911</v>
      </c>
    </row>
    <row r="721" spans="1:7" x14ac:dyDescent="0.25">
      <c r="A721" s="1">
        <v>18</v>
      </c>
      <c r="B721" s="1" t="s">
        <v>32</v>
      </c>
      <c r="C721" s="1" t="s">
        <v>77</v>
      </c>
      <c r="D721" s="1" t="s">
        <v>29</v>
      </c>
      <c r="E721" s="1" t="s">
        <v>0</v>
      </c>
      <c r="F721" s="1" t="s">
        <v>78</v>
      </c>
      <c r="G721" s="1" t="s">
        <v>913</v>
      </c>
    </row>
    <row r="722" spans="1:7" x14ac:dyDescent="0.25">
      <c r="A722" s="1">
        <v>18</v>
      </c>
      <c r="B722" s="1" t="s">
        <v>32</v>
      </c>
      <c r="C722" s="1" t="s">
        <v>77</v>
      </c>
      <c r="D722" s="1" t="s">
        <v>29</v>
      </c>
      <c r="E722" s="1" t="s">
        <v>0</v>
      </c>
      <c r="F722" s="1" t="s">
        <v>136</v>
      </c>
      <c r="G722" s="1" t="s">
        <v>914</v>
      </c>
    </row>
    <row r="723" spans="1:7" x14ac:dyDescent="0.25">
      <c r="A723" s="1">
        <v>18</v>
      </c>
      <c r="B723" s="1" t="s">
        <v>32</v>
      </c>
      <c r="C723" s="1" t="s">
        <v>77</v>
      </c>
      <c r="D723" s="1" t="s">
        <v>29</v>
      </c>
      <c r="E723" s="1" t="s">
        <v>1</v>
      </c>
      <c r="F723" s="1" t="s">
        <v>338</v>
      </c>
      <c r="G723" s="1" t="s">
        <v>910</v>
      </c>
    </row>
    <row r="724" spans="1:7" x14ac:dyDescent="0.25">
      <c r="A724" s="1">
        <v>18</v>
      </c>
      <c r="B724" s="1" t="s">
        <v>32</v>
      </c>
      <c r="C724" s="1" t="s">
        <v>77</v>
      </c>
      <c r="D724" s="1" t="s">
        <v>29</v>
      </c>
      <c r="E724" s="1" t="s">
        <v>1</v>
      </c>
      <c r="F724" s="1" t="s">
        <v>337</v>
      </c>
      <c r="G724" s="1" t="s">
        <v>912</v>
      </c>
    </row>
    <row r="725" spans="1:7" x14ac:dyDescent="0.25">
      <c r="A725" s="1">
        <v>18</v>
      </c>
      <c r="B725" s="1" t="s">
        <v>32</v>
      </c>
      <c r="C725" s="1" t="s">
        <v>77</v>
      </c>
      <c r="D725" s="1" t="s">
        <v>29</v>
      </c>
      <c r="E725" s="1" t="s">
        <v>2</v>
      </c>
      <c r="F725" s="1" t="s">
        <v>454</v>
      </c>
      <c r="G725" s="1" t="s">
        <v>915</v>
      </c>
    </row>
    <row r="726" spans="1:7" x14ac:dyDescent="0.25">
      <c r="A726" s="1">
        <v>18</v>
      </c>
      <c r="B726" s="1" t="s">
        <v>32</v>
      </c>
      <c r="C726" s="1" t="s">
        <v>77</v>
      </c>
      <c r="D726" s="1" t="s">
        <v>29</v>
      </c>
      <c r="E726" s="1" t="s">
        <v>3</v>
      </c>
      <c r="F726" s="1" t="s">
        <v>540</v>
      </c>
      <c r="G726" s="1" t="s">
        <v>909</v>
      </c>
    </row>
    <row r="727" spans="1:7" x14ac:dyDescent="0.25">
      <c r="A727" s="1">
        <v>18</v>
      </c>
      <c r="B727" s="1" t="s">
        <v>32</v>
      </c>
      <c r="C727" s="1" t="s">
        <v>107</v>
      </c>
      <c r="D727" s="1" t="s">
        <v>23</v>
      </c>
      <c r="E727" s="1" t="s">
        <v>0</v>
      </c>
      <c r="F727" s="1" t="s">
        <v>134</v>
      </c>
      <c r="G727" s="1" t="s">
        <v>945</v>
      </c>
    </row>
    <row r="728" spans="1:7" x14ac:dyDescent="0.25">
      <c r="A728" s="1">
        <v>18</v>
      </c>
      <c r="B728" s="1" t="s">
        <v>32</v>
      </c>
      <c r="C728" s="1" t="s">
        <v>107</v>
      </c>
      <c r="D728" s="1" t="s">
        <v>23</v>
      </c>
      <c r="E728" s="1" t="s">
        <v>0</v>
      </c>
      <c r="F728" s="1" t="s">
        <v>108</v>
      </c>
      <c r="G728" s="1" t="s">
        <v>946</v>
      </c>
    </row>
    <row r="729" spans="1:7" x14ac:dyDescent="0.25">
      <c r="A729" s="1">
        <v>18</v>
      </c>
      <c r="B729" s="1" t="s">
        <v>32</v>
      </c>
      <c r="C729" s="1" t="s">
        <v>107</v>
      </c>
      <c r="D729" s="1" t="s">
        <v>23</v>
      </c>
      <c r="E729" s="1" t="s">
        <v>1</v>
      </c>
      <c r="F729" s="1" t="s">
        <v>265</v>
      </c>
      <c r="G729" s="1" t="s">
        <v>943</v>
      </c>
    </row>
    <row r="730" spans="1:7" x14ac:dyDescent="0.25">
      <c r="A730" s="1">
        <v>18</v>
      </c>
      <c r="B730" s="1" t="s">
        <v>32</v>
      </c>
      <c r="C730" s="1" t="s">
        <v>107</v>
      </c>
      <c r="D730" s="1" t="s">
        <v>23</v>
      </c>
      <c r="E730" s="1" t="s">
        <v>1</v>
      </c>
      <c r="F730" s="1" t="s">
        <v>266</v>
      </c>
      <c r="G730" s="1" t="s">
        <v>944</v>
      </c>
    </row>
    <row r="731" spans="1:7" x14ac:dyDescent="0.25">
      <c r="A731" s="1">
        <v>18</v>
      </c>
      <c r="B731" s="1" t="s">
        <v>32</v>
      </c>
      <c r="C731" s="1" t="s">
        <v>107</v>
      </c>
      <c r="D731" s="1" t="s">
        <v>23</v>
      </c>
      <c r="E731" s="1" t="s">
        <v>5</v>
      </c>
      <c r="F731" s="1" t="s">
        <v>593</v>
      </c>
      <c r="G731" s="1" t="s">
        <v>947</v>
      </c>
    </row>
    <row r="732" spans="1:7" x14ac:dyDescent="0.25">
      <c r="A732" s="1">
        <v>18</v>
      </c>
      <c r="B732" s="1" t="s">
        <v>32</v>
      </c>
      <c r="C732" s="1" t="s">
        <v>282</v>
      </c>
      <c r="D732" s="1" t="s">
        <v>29</v>
      </c>
      <c r="E732" s="1" t="s">
        <v>1</v>
      </c>
      <c r="F732" s="1" t="s">
        <v>283</v>
      </c>
      <c r="G732" s="1" t="s">
        <v>916</v>
      </c>
    </row>
    <row r="733" spans="1:7" x14ac:dyDescent="0.25">
      <c r="A733" s="1">
        <v>18</v>
      </c>
      <c r="B733" s="1" t="s">
        <v>32</v>
      </c>
      <c r="C733" s="1" t="s">
        <v>282</v>
      </c>
      <c r="D733" s="1" t="s">
        <v>29</v>
      </c>
      <c r="E733" s="1" t="s">
        <v>1</v>
      </c>
      <c r="F733" s="1" t="s">
        <v>304</v>
      </c>
      <c r="G733" s="1" t="s">
        <v>917</v>
      </c>
    </row>
    <row r="734" spans="1:7" x14ac:dyDescent="0.25">
      <c r="A734" s="1">
        <v>18</v>
      </c>
      <c r="B734" s="1" t="s">
        <v>32</v>
      </c>
      <c r="C734" s="1" t="s">
        <v>282</v>
      </c>
      <c r="D734" s="1" t="s">
        <v>29</v>
      </c>
      <c r="E734" s="1" t="s">
        <v>1</v>
      </c>
      <c r="F734" s="1" t="s">
        <v>303</v>
      </c>
      <c r="G734" s="1" t="s">
        <v>918</v>
      </c>
    </row>
    <row r="735" spans="1:7" x14ac:dyDescent="0.25">
      <c r="A735" s="1">
        <v>18</v>
      </c>
      <c r="B735" s="1" t="s">
        <v>32</v>
      </c>
      <c r="C735" s="1" t="s">
        <v>282</v>
      </c>
      <c r="D735" s="1" t="s">
        <v>29</v>
      </c>
      <c r="E735" s="1" t="s">
        <v>1</v>
      </c>
      <c r="F735" s="1" t="s">
        <v>429</v>
      </c>
      <c r="G735" s="1" t="s">
        <v>923</v>
      </c>
    </row>
    <row r="736" spans="1:7" x14ac:dyDescent="0.25">
      <c r="A736" s="1">
        <v>18</v>
      </c>
      <c r="B736" s="1" t="s">
        <v>32</v>
      </c>
      <c r="C736" s="1" t="s">
        <v>282</v>
      </c>
      <c r="D736" s="1" t="s">
        <v>29</v>
      </c>
      <c r="E736" s="1" t="s">
        <v>1</v>
      </c>
      <c r="F736" s="1" t="s">
        <v>430</v>
      </c>
      <c r="G736" s="1" t="s">
        <v>924</v>
      </c>
    </row>
    <row r="737" spans="1:7" x14ac:dyDescent="0.25">
      <c r="A737" s="1">
        <v>18</v>
      </c>
      <c r="B737" s="1" t="s">
        <v>32</v>
      </c>
      <c r="C737" s="1" t="s">
        <v>282</v>
      </c>
      <c r="D737" s="1" t="s">
        <v>29</v>
      </c>
      <c r="E737" s="1" t="s">
        <v>2</v>
      </c>
      <c r="F737" s="1" t="s">
        <v>502</v>
      </c>
      <c r="G737" s="1" t="s">
        <v>919</v>
      </c>
    </row>
    <row r="738" spans="1:7" x14ac:dyDescent="0.25">
      <c r="A738" s="1">
        <v>18</v>
      </c>
      <c r="B738" s="1" t="s">
        <v>32</v>
      </c>
      <c r="C738" s="1" t="s">
        <v>282</v>
      </c>
      <c r="D738" s="1" t="s">
        <v>29</v>
      </c>
      <c r="E738" s="1" t="s">
        <v>2</v>
      </c>
      <c r="F738" s="1" t="s">
        <v>490</v>
      </c>
      <c r="G738" s="1" t="s">
        <v>920</v>
      </c>
    </row>
    <row r="739" spans="1:7" x14ac:dyDescent="0.25">
      <c r="A739" s="1">
        <v>18</v>
      </c>
      <c r="B739" s="1" t="s">
        <v>32</v>
      </c>
      <c r="C739" s="1" t="s">
        <v>282</v>
      </c>
      <c r="D739" s="1" t="s">
        <v>29</v>
      </c>
      <c r="E739" s="1" t="s">
        <v>2</v>
      </c>
      <c r="F739" s="1" t="s">
        <v>489</v>
      </c>
      <c r="G739" s="1" t="s">
        <v>922</v>
      </c>
    </row>
    <row r="740" spans="1:7" x14ac:dyDescent="0.25">
      <c r="A740" s="1">
        <v>18</v>
      </c>
      <c r="B740" s="1" t="s">
        <v>32</v>
      </c>
      <c r="C740" s="1" t="s">
        <v>282</v>
      </c>
      <c r="D740" s="1" t="s">
        <v>29</v>
      </c>
      <c r="E740" s="1" t="s">
        <v>5</v>
      </c>
      <c r="F740" s="1" t="s">
        <v>587</v>
      </c>
      <c r="G740" s="1" t="s">
        <v>921</v>
      </c>
    </row>
    <row r="741" spans="1:7" x14ac:dyDescent="0.25">
      <c r="A741" s="1">
        <v>18</v>
      </c>
      <c r="B741" s="1" t="s">
        <v>32</v>
      </c>
      <c r="C741" s="1" t="s">
        <v>137</v>
      </c>
      <c r="D741" s="1" t="s">
        <v>28</v>
      </c>
      <c r="E741" s="1" t="s">
        <v>0</v>
      </c>
      <c r="F741" s="1" t="s">
        <v>138</v>
      </c>
      <c r="G741" s="1" t="s">
        <v>137</v>
      </c>
    </row>
    <row r="742" spans="1:7" x14ac:dyDescent="0.25">
      <c r="A742" s="1">
        <v>18</v>
      </c>
      <c r="B742" s="1" t="s">
        <v>32</v>
      </c>
      <c r="C742" s="1" t="s">
        <v>137</v>
      </c>
      <c r="D742" s="1" t="s">
        <v>28</v>
      </c>
      <c r="E742" s="1" t="s">
        <v>5</v>
      </c>
      <c r="F742" s="1" t="s">
        <v>601</v>
      </c>
      <c r="G742" s="1" t="s">
        <v>907</v>
      </c>
    </row>
    <row r="743" spans="1:7" x14ac:dyDescent="0.25">
      <c r="A743" s="1">
        <v>18</v>
      </c>
      <c r="B743" s="1" t="s">
        <v>32</v>
      </c>
      <c r="C743" s="1" t="s">
        <v>137</v>
      </c>
      <c r="D743" s="1" t="s">
        <v>28</v>
      </c>
      <c r="E743" s="1" t="s">
        <v>3</v>
      </c>
      <c r="F743" s="1" t="s">
        <v>551</v>
      </c>
      <c r="G743" s="1" t="s">
        <v>908</v>
      </c>
    </row>
    <row r="744" spans="1:7" x14ac:dyDescent="0.25">
      <c r="A744" s="1">
        <v>18</v>
      </c>
      <c r="B744" s="1" t="s">
        <v>32</v>
      </c>
      <c r="C744" s="1" t="s">
        <v>124</v>
      </c>
      <c r="D744" s="1" t="s">
        <v>23</v>
      </c>
      <c r="E744" s="1" t="s">
        <v>0</v>
      </c>
      <c r="F744" s="1" t="s">
        <v>126</v>
      </c>
      <c r="G744" s="1" t="s">
        <v>949</v>
      </c>
    </row>
    <row r="745" spans="1:7" x14ac:dyDescent="0.25">
      <c r="A745" s="1">
        <v>18</v>
      </c>
      <c r="B745" s="1" t="s">
        <v>32</v>
      </c>
      <c r="C745" s="1" t="s">
        <v>124</v>
      </c>
      <c r="D745" s="1" t="s">
        <v>23</v>
      </c>
      <c r="E745" s="1" t="s">
        <v>0</v>
      </c>
      <c r="F745" s="1" t="s">
        <v>125</v>
      </c>
      <c r="G745" s="1" t="s">
        <v>955</v>
      </c>
    </row>
    <row r="746" spans="1:7" x14ac:dyDescent="0.25">
      <c r="A746" s="1">
        <v>18</v>
      </c>
      <c r="B746" s="1" t="s">
        <v>32</v>
      </c>
      <c r="C746" s="1" t="s">
        <v>124</v>
      </c>
      <c r="D746" s="1" t="s">
        <v>23</v>
      </c>
      <c r="E746" s="1" t="s">
        <v>1</v>
      </c>
      <c r="F746" s="1" t="s">
        <v>434</v>
      </c>
      <c r="G746" s="1" t="s">
        <v>952</v>
      </c>
    </row>
    <row r="747" spans="1:7" x14ac:dyDescent="0.25">
      <c r="A747" s="1">
        <v>18</v>
      </c>
      <c r="B747" s="1" t="s">
        <v>32</v>
      </c>
      <c r="C747" s="1" t="s">
        <v>124</v>
      </c>
      <c r="D747" s="1" t="s">
        <v>23</v>
      </c>
      <c r="E747" s="1" t="s">
        <v>1</v>
      </c>
      <c r="F747" s="1" t="s">
        <v>276</v>
      </c>
      <c r="G747" s="1" t="s">
        <v>953</v>
      </c>
    </row>
    <row r="748" spans="1:7" x14ac:dyDescent="0.25">
      <c r="A748" s="1">
        <v>18</v>
      </c>
      <c r="B748" s="1" t="s">
        <v>32</v>
      </c>
      <c r="C748" s="1" t="s">
        <v>124</v>
      </c>
      <c r="D748" s="1" t="s">
        <v>23</v>
      </c>
      <c r="E748" s="1" t="s">
        <v>1</v>
      </c>
      <c r="F748" s="1" t="s">
        <v>433</v>
      </c>
      <c r="G748" s="1" t="s">
        <v>956</v>
      </c>
    </row>
    <row r="749" spans="1:7" x14ac:dyDescent="0.25">
      <c r="A749" s="1">
        <v>18</v>
      </c>
      <c r="B749" s="1" t="s">
        <v>32</v>
      </c>
      <c r="C749" s="1" t="s">
        <v>124</v>
      </c>
      <c r="D749" s="1" t="s">
        <v>23</v>
      </c>
      <c r="E749" s="1" t="s">
        <v>14</v>
      </c>
      <c r="F749" s="1" t="s">
        <v>627</v>
      </c>
      <c r="G749" s="1" t="s">
        <v>948</v>
      </c>
    </row>
    <row r="750" spans="1:7" x14ac:dyDescent="0.25">
      <c r="A750" s="1">
        <v>18</v>
      </c>
      <c r="B750" s="1" t="s">
        <v>32</v>
      </c>
      <c r="C750" s="1" t="s">
        <v>124</v>
      </c>
      <c r="D750" s="1" t="s">
        <v>23</v>
      </c>
      <c r="E750" s="1" t="s">
        <v>2</v>
      </c>
      <c r="F750" s="1" t="s">
        <v>493</v>
      </c>
      <c r="G750" s="1" t="s">
        <v>950</v>
      </c>
    </row>
    <row r="751" spans="1:7" x14ac:dyDescent="0.25">
      <c r="A751" s="1">
        <v>18</v>
      </c>
      <c r="B751" s="1" t="s">
        <v>32</v>
      </c>
      <c r="C751" s="1" t="s">
        <v>124</v>
      </c>
      <c r="D751" s="1" t="s">
        <v>23</v>
      </c>
      <c r="E751" s="1" t="s">
        <v>2</v>
      </c>
      <c r="F751" s="1" t="s">
        <v>468</v>
      </c>
      <c r="G751" s="1" t="s">
        <v>954</v>
      </c>
    </row>
    <row r="752" spans="1:7" x14ac:dyDescent="0.25">
      <c r="A752" s="1">
        <v>18</v>
      </c>
      <c r="B752" s="1" t="s">
        <v>32</v>
      </c>
      <c r="C752" s="1" t="s">
        <v>124</v>
      </c>
      <c r="D752" s="1" t="s">
        <v>23</v>
      </c>
      <c r="E752" s="1" t="s">
        <v>2</v>
      </c>
      <c r="F752" s="1" t="s">
        <v>508</v>
      </c>
      <c r="G752" s="1" t="s">
        <v>957</v>
      </c>
    </row>
    <row r="753" spans="1:7" x14ac:dyDescent="0.25">
      <c r="A753" s="1">
        <v>18</v>
      </c>
      <c r="B753" s="1" t="s">
        <v>32</v>
      </c>
      <c r="C753" s="1" t="s">
        <v>124</v>
      </c>
      <c r="D753" s="1" t="s">
        <v>23</v>
      </c>
      <c r="E753" s="1" t="s">
        <v>5</v>
      </c>
      <c r="F753" s="1" t="s">
        <v>616</v>
      </c>
      <c r="G753" s="1" t="s">
        <v>958</v>
      </c>
    </row>
    <row r="754" spans="1:7" x14ac:dyDescent="0.25">
      <c r="A754" s="1">
        <v>18</v>
      </c>
      <c r="B754" s="1" t="s">
        <v>32</v>
      </c>
      <c r="C754" s="1" t="s">
        <v>124</v>
      </c>
      <c r="D754" s="1" t="s">
        <v>23</v>
      </c>
      <c r="E754" s="1" t="s">
        <v>3</v>
      </c>
      <c r="F754" s="1" t="s">
        <v>553</v>
      </c>
      <c r="G754" s="1" t="s">
        <v>951</v>
      </c>
    </row>
    <row r="755" spans="1:7" x14ac:dyDescent="0.25">
      <c r="A755" s="1">
        <v>18</v>
      </c>
      <c r="B755" s="1" t="s">
        <v>32</v>
      </c>
      <c r="C755" s="1" t="s">
        <v>277</v>
      </c>
      <c r="D755" s="1" t="s">
        <v>30</v>
      </c>
      <c r="E755" s="1" t="s">
        <v>1</v>
      </c>
      <c r="F755" s="1" t="s">
        <v>311</v>
      </c>
      <c r="G755" s="1" t="s">
        <v>927</v>
      </c>
    </row>
    <row r="756" spans="1:7" x14ac:dyDescent="0.25">
      <c r="A756" s="1">
        <v>18</v>
      </c>
      <c r="B756" s="1" t="s">
        <v>32</v>
      </c>
      <c r="C756" s="1" t="s">
        <v>277</v>
      </c>
      <c r="D756" s="1" t="s">
        <v>30</v>
      </c>
      <c r="E756" s="1" t="s">
        <v>1</v>
      </c>
      <c r="F756" s="1" t="s">
        <v>324</v>
      </c>
      <c r="G756" s="1" t="s">
        <v>929</v>
      </c>
    </row>
    <row r="757" spans="1:7" x14ac:dyDescent="0.25">
      <c r="A757" s="1">
        <v>18</v>
      </c>
      <c r="B757" s="1" t="s">
        <v>32</v>
      </c>
      <c r="C757" s="1" t="s">
        <v>277</v>
      </c>
      <c r="D757" s="1" t="s">
        <v>30</v>
      </c>
      <c r="E757" s="1" t="s">
        <v>1</v>
      </c>
      <c r="F757" s="1" t="s">
        <v>316</v>
      </c>
      <c r="G757" s="1" t="s">
        <v>931</v>
      </c>
    </row>
    <row r="758" spans="1:7" x14ac:dyDescent="0.25">
      <c r="A758" s="1">
        <v>18</v>
      </c>
      <c r="B758" s="1" t="s">
        <v>32</v>
      </c>
      <c r="C758" s="1" t="s">
        <v>277</v>
      </c>
      <c r="D758" s="1" t="s">
        <v>30</v>
      </c>
      <c r="E758" s="1" t="s">
        <v>1</v>
      </c>
      <c r="F758" s="1" t="s">
        <v>309</v>
      </c>
      <c r="G758" s="1" t="s">
        <v>932</v>
      </c>
    </row>
    <row r="759" spans="1:7" x14ac:dyDescent="0.25">
      <c r="A759" s="1">
        <v>18</v>
      </c>
      <c r="B759" s="1" t="s">
        <v>32</v>
      </c>
      <c r="C759" s="1" t="s">
        <v>277</v>
      </c>
      <c r="D759" s="1" t="s">
        <v>30</v>
      </c>
      <c r="E759" s="1" t="s">
        <v>1</v>
      </c>
      <c r="F759" s="1" t="s">
        <v>342</v>
      </c>
      <c r="G759" s="1" t="s">
        <v>933</v>
      </c>
    </row>
    <row r="760" spans="1:7" x14ac:dyDescent="0.25">
      <c r="A760" s="1">
        <v>18</v>
      </c>
      <c r="B760" s="1" t="s">
        <v>32</v>
      </c>
      <c r="C760" s="1" t="s">
        <v>277</v>
      </c>
      <c r="D760" s="1" t="s">
        <v>30</v>
      </c>
      <c r="E760" s="1" t="s">
        <v>1</v>
      </c>
      <c r="F760" s="1" t="s">
        <v>293</v>
      </c>
      <c r="G760" s="1" t="s">
        <v>934</v>
      </c>
    </row>
    <row r="761" spans="1:7" x14ac:dyDescent="0.25">
      <c r="A761" s="1">
        <v>18</v>
      </c>
      <c r="B761" s="1" t="s">
        <v>32</v>
      </c>
      <c r="C761" s="1" t="s">
        <v>277</v>
      </c>
      <c r="D761" s="1" t="s">
        <v>30</v>
      </c>
      <c r="E761" s="1" t="s">
        <v>1</v>
      </c>
      <c r="F761" s="1" t="s">
        <v>279</v>
      </c>
      <c r="G761" s="1" t="s">
        <v>935</v>
      </c>
    </row>
    <row r="762" spans="1:7" x14ac:dyDescent="0.25">
      <c r="A762" s="1">
        <v>18</v>
      </c>
      <c r="B762" s="1" t="s">
        <v>32</v>
      </c>
      <c r="C762" s="1" t="s">
        <v>277</v>
      </c>
      <c r="D762" s="1" t="s">
        <v>30</v>
      </c>
      <c r="E762" s="1" t="s">
        <v>1</v>
      </c>
      <c r="F762" s="1" t="s">
        <v>298</v>
      </c>
      <c r="G762" s="1" t="s">
        <v>937</v>
      </c>
    </row>
    <row r="763" spans="1:7" x14ac:dyDescent="0.25">
      <c r="A763" s="1">
        <v>18</v>
      </c>
      <c r="B763" s="1" t="s">
        <v>32</v>
      </c>
      <c r="C763" s="1" t="s">
        <v>277</v>
      </c>
      <c r="D763" s="1" t="s">
        <v>30</v>
      </c>
      <c r="E763" s="1" t="s">
        <v>1</v>
      </c>
      <c r="F763" s="1" t="s">
        <v>278</v>
      </c>
      <c r="G763" s="1" t="s">
        <v>938</v>
      </c>
    </row>
    <row r="764" spans="1:7" x14ac:dyDescent="0.25">
      <c r="A764" s="1">
        <v>18</v>
      </c>
      <c r="B764" s="1" t="s">
        <v>32</v>
      </c>
      <c r="C764" s="1" t="s">
        <v>277</v>
      </c>
      <c r="D764" s="1" t="s">
        <v>30</v>
      </c>
      <c r="E764" s="1" t="s">
        <v>2</v>
      </c>
      <c r="F764" s="1" t="s">
        <v>458</v>
      </c>
      <c r="G764" s="1" t="s">
        <v>925</v>
      </c>
    </row>
    <row r="765" spans="1:7" x14ac:dyDescent="0.25">
      <c r="A765" s="1">
        <v>18</v>
      </c>
      <c r="B765" s="1" t="s">
        <v>32</v>
      </c>
      <c r="C765" s="1" t="s">
        <v>277</v>
      </c>
      <c r="D765" s="1" t="s">
        <v>30</v>
      </c>
      <c r="E765" s="1" t="s">
        <v>2</v>
      </c>
      <c r="F765" s="1" t="s">
        <v>519</v>
      </c>
      <c r="G765" s="1" t="s">
        <v>928</v>
      </c>
    </row>
    <row r="766" spans="1:7" x14ac:dyDescent="0.25">
      <c r="A766" s="1">
        <v>18</v>
      </c>
      <c r="B766" s="1" t="s">
        <v>32</v>
      </c>
      <c r="C766" s="1" t="s">
        <v>277</v>
      </c>
      <c r="D766" s="1" t="s">
        <v>30</v>
      </c>
      <c r="E766" s="1" t="s">
        <v>2</v>
      </c>
      <c r="F766" s="1" t="s">
        <v>471</v>
      </c>
      <c r="G766" s="1" t="s">
        <v>930</v>
      </c>
    </row>
    <row r="767" spans="1:7" x14ac:dyDescent="0.25">
      <c r="A767" s="1">
        <v>18</v>
      </c>
      <c r="B767" s="1" t="s">
        <v>32</v>
      </c>
      <c r="C767" s="1" t="s">
        <v>277</v>
      </c>
      <c r="D767" s="1" t="s">
        <v>30</v>
      </c>
      <c r="E767" s="1" t="s">
        <v>11</v>
      </c>
      <c r="F767" s="1" t="s">
        <v>562</v>
      </c>
      <c r="G767" s="1" t="s">
        <v>926</v>
      </c>
    </row>
    <row r="768" spans="1:7" x14ac:dyDescent="0.25">
      <c r="A768" s="1">
        <v>18</v>
      </c>
      <c r="B768" s="1" t="s">
        <v>32</v>
      </c>
      <c r="C768" s="1" t="s">
        <v>277</v>
      </c>
      <c r="D768" s="1" t="s">
        <v>30</v>
      </c>
      <c r="E768" s="1" t="s">
        <v>5</v>
      </c>
      <c r="F768" s="1" t="s">
        <v>594</v>
      </c>
      <c r="G768" s="1" t="s">
        <v>936</v>
      </c>
    </row>
    <row r="769" spans="1:7" x14ac:dyDescent="0.25">
      <c r="A769" s="1">
        <v>18</v>
      </c>
      <c r="B769" s="1" t="s">
        <v>32</v>
      </c>
      <c r="C769" s="1" t="s">
        <v>441</v>
      </c>
      <c r="D769" s="1" t="s">
        <v>23</v>
      </c>
      <c r="E769" s="1" t="s">
        <v>1</v>
      </c>
      <c r="F769" s="1" t="s">
        <v>442</v>
      </c>
      <c r="G769" s="1" t="s">
        <v>959</v>
      </c>
    </row>
    <row r="770" spans="1:7" x14ac:dyDescent="0.25">
      <c r="A770" s="1">
        <v>19</v>
      </c>
      <c r="B770" s="1" t="s">
        <v>32</v>
      </c>
      <c r="C770" s="1" t="s">
        <v>372</v>
      </c>
      <c r="D770" s="1" t="s">
        <v>31</v>
      </c>
      <c r="E770" s="1" t="s">
        <v>1</v>
      </c>
      <c r="F770" s="1" t="s">
        <v>373</v>
      </c>
      <c r="G770" s="1" t="s">
        <v>960</v>
      </c>
    </row>
    <row r="771" spans="1:7" x14ac:dyDescent="0.25">
      <c r="A771" s="1">
        <v>19</v>
      </c>
      <c r="B771" s="1" t="s">
        <v>32</v>
      </c>
      <c r="C771" s="1" t="s">
        <v>185</v>
      </c>
      <c r="D771" s="1" t="s">
        <v>187</v>
      </c>
      <c r="E771" s="1" t="s">
        <v>1</v>
      </c>
      <c r="F771" s="1" t="s">
        <v>186</v>
      </c>
      <c r="G771" s="1" t="s">
        <v>1169</v>
      </c>
    </row>
    <row r="772" spans="1:7" x14ac:dyDescent="0.25">
      <c r="A772" s="1">
        <v>19</v>
      </c>
      <c r="B772" s="1" t="s">
        <v>32</v>
      </c>
      <c r="C772" s="1" t="s">
        <v>185</v>
      </c>
      <c r="D772" s="1" t="s">
        <v>187</v>
      </c>
      <c r="E772" s="1" t="s">
        <v>2</v>
      </c>
      <c r="F772" s="1" t="s">
        <v>452</v>
      </c>
      <c r="G772" s="1" t="s">
        <v>1168</v>
      </c>
    </row>
    <row r="773" spans="1:7" x14ac:dyDescent="0.25">
      <c r="A773" s="1">
        <v>19</v>
      </c>
      <c r="B773" s="1" t="s">
        <v>32</v>
      </c>
      <c r="C773" s="1" t="s">
        <v>238</v>
      </c>
      <c r="D773" s="1" t="s">
        <v>187</v>
      </c>
      <c r="E773" s="1" t="s">
        <v>1</v>
      </c>
      <c r="F773" s="1" t="s">
        <v>239</v>
      </c>
      <c r="G773" s="1" t="s">
        <v>1170</v>
      </c>
    </row>
    <row r="774" spans="1:7" x14ac:dyDescent="0.25">
      <c r="A774" s="1">
        <v>19</v>
      </c>
      <c r="B774" s="1" t="s">
        <v>32</v>
      </c>
      <c r="C774" s="1" t="s">
        <v>242</v>
      </c>
      <c r="D774" s="1" t="s">
        <v>31</v>
      </c>
      <c r="E774" s="1" t="s">
        <v>1</v>
      </c>
      <c r="F774" s="1" t="s">
        <v>243</v>
      </c>
      <c r="G774" s="1" t="s">
        <v>961</v>
      </c>
    </row>
    <row r="775" spans="1:7" x14ac:dyDescent="0.25">
      <c r="A775" s="1">
        <v>19</v>
      </c>
      <c r="B775" s="1" t="s">
        <v>32</v>
      </c>
      <c r="C775" s="1" t="s">
        <v>73</v>
      </c>
      <c r="D775" s="1" t="s">
        <v>31</v>
      </c>
      <c r="E775" s="1" t="s">
        <v>0</v>
      </c>
      <c r="F775" s="1" t="s">
        <v>76</v>
      </c>
      <c r="G775" s="1" t="s">
        <v>962</v>
      </c>
    </row>
    <row r="776" spans="1:7" x14ac:dyDescent="0.25">
      <c r="A776" s="1">
        <v>19</v>
      </c>
      <c r="B776" s="1" t="s">
        <v>32</v>
      </c>
      <c r="C776" s="1" t="s">
        <v>73</v>
      </c>
      <c r="D776" s="1" t="s">
        <v>31</v>
      </c>
      <c r="E776" s="1" t="s">
        <v>0</v>
      </c>
      <c r="F776" s="1" t="s">
        <v>74</v>
      </c>
      <c r="G776" s="1" t="s">
        <v>969</v>
      </c>
    </row>
    <row r="777" spans="1:7" x14ac:dyDescent="0.25">
      <c r="A777" s="1">
        <v>19</v>
      </c>
      <c r="B777" s="1" t="s">
        <v>32</v>
      </c>
      <c r="C777" s="1" t="s">
        <v>73</v>
      </c>
      <c r="D777" s="1" t="s">
        <v>31</v>
      </c>
      <c r="E777" s="1" t="s">
        <v>0</v>
      </c>
      <c r="F777" s="1" t="s">
        <v>75</v>
      </c>
      <c r="G777" s="1" t="s">
        <v>971</v>
      </c>
    </row>
    <row r="778" spans="1:7" x14ac:dyDescent="0.25">
      <c r="A778" s="1">
        <v>19</v>
      </c>
      <c r="B778" s="1" t="s">
        <v>32</v>
      </c>
      <c r="C778" s="1" t="s">
        <v>73</v>
      </c>
      <c r="D778" s="1" t="s">
        <v>31</v>
      </c>
      <c r="E778" s="1" t="s">
        <v>6</v>
      </c>
      <c r="F778" s="1" t="s">
        <v>622</v>
      </c>
      <c r="G778" s="1" t="s">
        <v>975</v>
      </c>
    </row>
    <row r="779" spans="1:7" x14ac:dyDescent="0.25">
      <c r="A779" s="1">
        <v>19</v>
      </c>
      <c r="B779" s="1" t="s">
        <v>32</v>
      </c>
      <c r="C779" s="1" t="s">
        <v>73</v>
      </c>
      <c r="D779" s="1" t="s">
        <v>31</v>
      </c>
      <c r="E779" s="1" t="s">
        <v>1</v>
      </c>
      <c r="F779" s="1" t="s">
        <v>244</v>
      </c>
      <c r="G779" s="1" t="s">
        <v>964</v>
      </c>
    </row>
    <row r="780" spans="1:7" x14ac:dyDescent="0.25">
      <c r="A780" s="1">
        <v>19</v>
      </c>
      <c r="B780" s="1" t="s">
        <v>32</v>
      </c>
      <c r="C780" s="1" t="s">
        <v>73</v>
      </c>
      <c r="D780" s="1" t="s">
        <v>31</v>
      </c>
      <c r="E780" s="1" t="s">
        <v>1</v>
      </c>
      <c r="F780" s="1" t="s">
        <v>192</v>
      </c>
      <c r="G780" s="1" t="s">
        <v>968</v>
      </c>
    </row>
    <row r="781" spans="1:7" x14ac:dyDescent="0.25">
      <c r="A781" s="1">
        <v>19</v>
      </c>
      <c r="B781" s="1" t="s">
        <v>32</v>
      </c>
      <c r="C781" s="1" t="s">
        <v>73</v>
      </c>
      <c r="D781" s="1" t="s">
        <v>31</v>
      </c>
      <c r="E781" s="1" t="s">
        <v>1</v>
      </c>
      <c r="F781" s="1" t="s">
        <v>345</v>
      </c>
      <c r="G781" s="1" t="s">
        <v>970</v>
      </c>
    </row>
    <row r="782" spans="1:7" x14ac:dyDescent="0.25">
      <c r="A782" s="1">
        <v>19</v>
      </c>
      <c r="B782" s="1" t="s">
        <v>32</v>
      </c>
      <c r="C782" s="1" t="s">
        <v>73</v>
      </c>
      <c r="D782" s="1" t="s">
        <v>31</v>
      </c>
      <c r="E782" s="1" t="s">
        <v>1</v>
      </c>
      <c r="F782" s="1" t="s">
        <v>344</v>
      </c>
      <c r="G782" s="1" t="s">
        <v>972</v>
      </c>
    </row>
    <row r="783" spans="1:7" x14ac:dyDescent="0.25">
      <c r="A783" s="1">
        <v>19</v>
      </c>
      <c r="B783" s="1" t="s">
        <v>32</v>
      </c>
      <c r="C783" s="1" t="s">
        <v>73</v>
      </c>
      <c r="D783" s="1" t="s">
        <v>31</v>
      </c>
      <c r="E783" s="1" t="s">
        <v>2</v>
      </c>
      <c r="F783" s="1" t="s">
        <v>453</v>
      </c>
      <c r="G783" s="1" t="s">
        <v>963</v>
      </c>
    </row>
    <row r="784" spans="1:7" x14ac:dyDescent="0.25">
      <c r="A784" s="1">
        <v>19</v>
      </c>
      <c r="B784" s="1" t="s">
        <v>32</v>
      </c>
      <c r="C784" s="1" t="s">
        <v>73</v>
      </c>
      <c r="D784" s="1" t="s">
        <v>31</v>
      </c>
      <c r="E784" s="1" t="s">
        <v>2</v>
      </c>
      <c r="F784" s="1" t="s">
        <v>498</v>
      </c>
      <c r="G784" s="1" t="s">
        <v>973</v>
      </c>
    </row>
    <row r="785" spans="1:7" x14ac:dyDescent="0.25">
      <c r="A785" s="1">
        <v>19</v>
      </c>
      <c r="B785" s="1" t="s">
        <v>32</v>
      </c>
      <c r="C785" s="1" t="s">
        <v>73</v>
      </c>
      <c r="D785" s="1" t="s">
        <v>31</v>
      </c>
      <c r="E785" s="1" t="s">
        <v>8</v>
      </c>
      <c r="F785" s="1" t="s">
        <v>631</v>
      </c>
      <c r="G785" s="1" t="s">
        <v>974</v>
      </c>
    </row>
    <row r="786" spans="1:7" x14ac:dyDescent="0.25">
      <c r="A786" s="1">
        <v>19</v>
      </c>
      <c r="B786" s="1" t="s">
        <v>32</v>
      </c>
      <c r="C786" s="1" t="s">
        <v>73</v>
      </c>
      <c r="D786" s="1" t="s">
        <v>31</v>
      </c>
      <c r="E786" s="1" t="s">
        <v>15</v>
      </c>
      <c r="F786" s="1" t="s">
        <v>642</v>
      </c>
      <c r="G786" s="1" t="s">
        <v>967</v>
      </c>
    </row>
    <row r="787" spans="1:7" x14ac:dyDescent="0.25">
      <c r="A787" s="1">
        <v>19</v>
      </c>
      <c r="B787" s="1" t="s">
        <v>32</v>
      </c>
      <c r="C787" s="1" t="s">
        <v>73</v>
      </c>
      <c r="D787" s="1" t="s">
        <v>31</v>
      </c>
      <c r="E787" s="1" t="s">
        <v>11</v>
      </c>
      <c r="F787" s="1" t="s">
        <v>574</v>
      </c>
      <c r="G787" s="1" t="s">
        <v>976</v>
      </c>
    </row>
    <row r="788" spans="1:7" x14ac:dyDescent="0.25">
      <c r="A788" s="1">
        <v>19</v>
      </c>
      <c r="B788" s="1" t="s">
        <v>32</v>
      </c>
      <c r="C788" s="1" t="s">
        <v>73</v>
      </c>
      <c r="D788" s="1" t="s">
        <v>31</v>
      </c>
      <c r="E788" s="1" t="s">
        <v>5</v>
      </c>
      <c r="F788" s="1" t="s">
        <v>592</v>
      </c>
      <c r="G788" s="1" t="s">
        <v>977</v>
      </c>
    </row>
    <row r="789" spans="1:7" x14ac:dyDescent="0.25">
      <c r="A789" s="1">
        <v>19</v>
      </c>
      <c r="B789" s="1" t="s">
        <v>32</v>
      </c>
      <c r="C789" s="1" t="s">
        <v>73</v>
      </c>
      <c r="D789" s="1" t="s">
        <v>31</v>
      </c>
      <c r="E789" s="1" t="s">
        <v>3</v>
      </c>
      <c r="F789" s="1" t="s">
        <v>527</v>
      </c>
      <c r="G789" s="1" t="s">
        <v>965</v>
      </c>
    </row>
    <row r="790" spans="1:7" x14ac:dyDescent="0.25">
      <c r="A790" s="1">
        <v>19</v>
      </c>
      <c r="B790" s="1" t="s">
        <v>32</v>
      </c>
      <c r="C790" s="1" t="s">
        <v>73</v>
      </c>
      <c r="D790" s="1" t="s">
        <v>31</v>
      </c>
      <c r="E790" s="1" t="s">
        <v>3</v>
      </c>
      <c r="F790" s="1" t="s">
        <v>557</v>
      </c>
      <c r="G790" s="1" t="s">
        <v>966</v>
      </c>
    </row>
    <row r="791" spans="1:7" x14ac:dyDescent="0.25">
      <c r="A791" s="1">
        <v>19</v>
      </c>
      <c r="B791" s="1" t="s">
        <v>32</v>
      </c>
      <c r="C791" s="1" t="s">
        <v>87</v>
      </c>
      <c r="D791" s="1" t="s">
        <v>31</v>
      </c>
      <c r="E791" s="1" t="s">
        <v>0</v>
      </c>
      <c r="F791" s="1" t="s">
        <v>89</v>
      </c>
      <c r="G791" s="1" t="s">
        <v>978</v>
      </c>
    </row>
    <row r="792" spans="1:7" x14ac:dyDescent="0.25">
      <c r="A792" s="1">
        <v>19</v>
      </c>
      <c r="B792" s="1" t="s">
        <v>32</v>
      </c>
      <c r="C792" s="1" t="s">
        <v>87</v>
      </c>
      <c r="D792" s="1" t="s">
        <v>31</v>
      </c>
      <c r="E792" s="1" t="s">
        <v>0</v>
      </c>
      <c r="F792" s="1" t="s">
        <v>88</v>
      </c>
      <c r="G792" s="1" t="s">
        <v>980</v>
      </c>
    </row>
    <row r="793" spans="1:7" x14ac:dyDescent="0.25">
      <c r="A793" s="1">
        <v>19</v>
      </c>
      <c r="B793" s="1" t="s">
        <v>32</v>
      </c>
      <c r="C793" s="1" t="s">
        <v>87</v>
      </c>
      <c r="D793" s="1" t="s">
        <v>31</v>
      </c>
      <c r="E793" s="1" t="s">
        <v>1</v>
      </c>
      <c r="F793" s="1" t="s">
        <v>365</v>
      </c>
      <c r="G793" s="1" t="s">
        <v>979</v>
      </c>
    </row>
    <row r="794" spans="1:7" x14ac:dyDescent="0.25">
      <c r="A794" s="1">
        <v>19</v>
      </c>
      <c r="B794" s="1" t="s">
        <v>32</v>
      </c>
      <c r="C794" s="1" t="s">
        <v>87</v>
      </c>
      <c r="D794" s="1" t="s">
        <v>31</v>
      </c>
      <c r="E794" s="1" t="s">
        <v>2</v>
      </c>
      <c r="F794" s="1" t="s">
        <v>456</v>
      </c>
      <c r="G794" s="1" t="s">
        <v>982</v>
      </c>
    </row>
    <row r="795" spans="1:7" x14ac:dyDescent="0.25">
      <c r="A795" s="1">
        <v>19</v>
      </c>
      <c r="B795" s="1" t="s">
        <v>32</v>
      </c>
      <c r="C795" s="1" t="s">
        <v>87</v>
      </c>
      <c r="D795" s="1" t="s">
        <v>31</v>
      </c>
      <c r="E795" s="1" t="s">
        <v>3</v>
      </c>
      <c r="F795" s="1" t="s">
        <v>531</v>
      </c>
      <c r="G795" s="1" t="s">
        <v>981</v>
      </c>
    </row>
    <row r="796" spans="1:7" x14ac:dyDescent="0.25">
      <c r="A796" s="1">
        <v>19</v>
      </c>
      <c r="B796" s="1" t="s">
        <v>32</v>
      </c>
      <c r="C796" s="1" t="s">
        <v>257</v>
      </c>
      <c r="D796" s="1" t="s">
        <v>31</v>
      </c>
      <c r="E796" s="1" t="s">
        <v>1</v>
      </c>
      <c r="F796" s="1" t="s">
        <v>258</v>
      </c>
      <c r="G796" s="1" t="s">
        <v>983</v>
      </c>
    </row>
    <row r="797" spans="1:7" x14ac:dyDescent="0.25">
      <c r="A797" s="1">
        <v>19</v>
      </c>
      <c r="B797" s="1" t="s">
        <v>32</v>
      </c>
      <c r="C797" s="1" t="s">
        <v>334</v>
      </c>
      <c r="D797" s="1" t="s">
        <v>206</v>
      </c>
      <c r="E797" s="1" t="s">
        <v>1</v>
      </c>
      <c r="F797" s="1" t="s">
        <v>335</v>
      </c>
      <c r="G797" s="1" t="s">
        <v>990</v>
      </c>
    </row>
    <row r="798" spans="1:7" x14ac:dyDescent="0.25">
      <c r="A798" s="1">
        <v>19</v>
      </c>
      <c r="B798" s="1" t="s">
        <v>32</v>
      </c>
      <c r="C798" s="1" t="s">
        <v>334</v>
      </c>
      <c r="D798" s="1" t="s">
        <v>206</v>
      </c>
      <c r="E798" s="1" t="s">
        <v>1</v>
      </c>
      <c r="F798" s="1" t="s">
        <v>336</v>
      </c>
      <c r="G798" s="1" t="s">
        <v>991</v>
      </c>
    </row>
    <row r="799" spans="1:7" x14ac:dyDescent="0.25">
      <c r="A799" s="1">
        <v>19</v>
      </c>
      <c r="B799" s="1" t="s">
        <v>32</v>
      </c>
      <c r="C799" s="1" t="s">
        <v>215</v>
      </c>
      <c r="D799" s="1" t="s">
        <v>206</v>
      </c>
      <c r="E799" s="1" t="s">
        <v>1</v>
      </c>
      <c r="F799" s="1" t="s">
        <v>216</v>
      </c>
      <c r="G799" s="1" t="s">
        <v>992</v>
      </c>
    </row>
    <row r="800" spans="1:7" x14ac:dyDescent="0.25">
      <c r="A800" s="1">
        <v>19</v>
      </c>
      <c r="B800" s="1" t="s">
        <v>32</v>
      </c>
      <c r="C800" s="1" t="s">
        <v>215</v>
      </c>
      <c r="D800" s="1" t="s">
        <v>206</v>
      </c>
      <c r="E800" s="1" t="s">
        <v>11</v>
      </c>
      <c r="F800" s="1" t="s">
        <v>566</v>
      </c>
      <c r="G800" s="1" t="s">
        <v>993</v>
      </c>
    </row>
    <row r="801" spans="1:7" x14ac:dyDescent="0.25">
      <c r="A801" s="1">
        <v>19</v>
      </c>
      <c r="B801" s="1" t="s">
        <v>32</v>
      </c>
      <c r="C801" s="1" t="s">
        <v>280</v>
      </c>
      <c r="D801" s="1" t="s">
        <v>206</v>
      </c>
      <c r="E801" s="1" t="s">
        <v>1</v>
      </c>
      <c r="F801" s="1" t="s">
        <v>281</v>
      </c>
      <c r="G801" s="1" t="s">
        <v>995</v>
      </c>
    </row>
    <row r="802" spans="1:7" x14ac:dyDescent="0.25">
      <c r="A802" s="1">
        <v>19</v>
      </c>
      <c r="B802" s="1" t="s">
        <v>32</v>
      </c>
      <c r="C802" s="1" t="s">
        <v>280</v>
      </c>
      <c r="D802" s="1" t="s">
        <v>206</v>
      </c>
      <c r="E802" s="1" t="s">
        <v>2</v>
      </c>
      <c r="F802" s="1" t="s">
        <v>491</v>
      </c>
      <c r="G802" s="1" t="s">
        <v>994</v>
      </c>
    </row>
    <row r="803" spans="1:7" x14ac:dyDescent="0.25">
      <c r="A803" s="1">
        <v>19</v>
      </c>
      <c r="B803" s="1" t="s">
        <v>32</v>
      </c>
      <c r="C803" s="1" t="s">
        <v>208</v>
      </c>
      <c r="D803" s="1" t="s">
        <v>31</v>
      </c>
      <c r="E803" s="1" t="s">
        <v>1</v>
      </c>
      <c r="F803" s="1" t="s">
        <v>209</v>
      </c>
      <c r="G803" s="1" t="s">
        <v>984</v>
      </c>
    </row>
    <row r="804" spans="1:7" x14ac:dyDescent="0.25">
      <c r="A804" s="1">
        <v>19</v>
      </c>
      <c r="B804" s="1" t="s">
        <v>32</v>
      </c>
      <c r="C804" s="1" t="s">
        <v>132</v>
      </c>
      <c r="D804" s="1" t="s">
        <v>31</v>
      </c>
      <c r="E804" s="1" t="s">
        <v>0</v>
      </c>
      <c r="F804" s="1" t="s">
        <v>133</v>
      </c>
      <c r="G804" s="1" t="s">
        <v>986</v>
      </c>
    </row>
    <row r="805" spans="1:7" x14ac:dyDescent="0.25">
      <c r="A805" s="1">
        <v>19</v>
      </c>
      <c r="B805" s="1" t="s">
        <v>32</v>
      </c>
      <c r="C805" s="1" t="s">
        <v>132</v>
      </c>
      <c r="D805" s="1" t="s">
        <v>31</v>
      </c>
      <c r="E805" s="1" t="s">
        <v>1</v>
      </c>
      <c r="F805" s="1" t="s">
        <v>267</v>
      </c>
      <c r="G805" s="1" t="s">
        <v>985</v>
      </c>
    </row>
    <row r="806" spans="1:7" x14ac:dyDescent="0.25">
      <c r="A806" s="1">
        <v>19</v>
      </c>
      <c r="B806" s="1" t="s">
        <v>32</v>
      </c>
      <c r="C806" s="1" t="s">
        <v>204</v>
      </c>
      <c r="D806" s="1" t="s">
        <v>206</v>
      </c>
      <c r="E806" s="1" t="s">
        <v>1</v>
      </c>
      <c r="F806" s="1" t="s">
        <v>205</v>
      </c>
      <c r="G806" s="1" t="s">
        <v>996</v>
      </c>
    </row>
    <row r="807" spans="1:7" x14ac:dyDescent="0.25">
      <c r="A807" s="1">
        <v>19</v>
      </c>
      <c r="B807" s="1" t="s">
        <v>32</v>
      </c>
      <c r="C807" s="1" t="s">
        <v>118</v>
      </c>
      <c r="D807" s="1" t="s">
        <v>31</v>
      </c>
      <c r="E807" s="1" t="s">
        <v>0</v>
      </c>
      <c r="F807" s="1" t="s">
        <v>119</v>
      </c>
      <c r="G807" s="1" t="s">
        <v>988</v>
      </c>
    </row>
    <row r="808" spans="1:7" x14ac:dyDescent="0.25">
      <c r="A808" s="1">
        <v>19</v>
      </c>
      <c r="B808" s="1" t="s">
        <v>32</v>
      </c>
      <c r="C808" s="1" t="s">
        <v>118</v>
      </c>
      <c r="D808" s="1" t="s">
        <v>31</v>
      </c>
      <c r="E808" s="1" t="s">
        <v>1</v>
      </c>
      <c r="F808" s="1" t="s">
        <v>268</v>
      </c>
      <c r="G808" s="1" t="s">
        <v>987</v>
      </c>
    </row>
    <row r="809" spans="1:7" x14ac:dyDescent="0.25">
      <c r="A809" s="1">
        <v>19</v>
      </c>
      <c r="B809" s="1" t="s">
        <v>32</v>
      </c>
      <c r="C809" s="1" t="s">
        <v>118</v>
      </c>
      <c r="D809" s="1" t="s">
        <v>31</v>
      </c>
      <c r="E809" s="1" t="s">
        <v>1</v>
      </c>
      <c r="F809" s="1" t="s">
        <v>199</v>
      </c>
      <c r="G809" s="1" t="s">
        <v>989</v>
      </c>
    </row>
    <row r="810" spans="1:7" x14ac:dyDescent="0.25">
      <c r="A810" s="1">
        <v>19</v>
      </c>
      <c r="B810" s="1" t="s">
        <v>32</v>
      </c>
      <c r="C810" s="1" t="s">
        <v>404</v>
      </c>
      <c r="D810" s="1" t="s">
        <v>206</v>
      </c>
      <c r="E810" s="1" t="s">
        <v>1</v>
      </c>
      <c r="F810" s="1" t="s">
        <v>418</v>
      </c>
      <c r="G810" s="1" t="s">
        <v>998</v>
      </c>
    </row>
    <row r="811" spans="1:7" x14ac:dyDescent="0.25">
      <c r="A811" s="1">
        <v>19</v>
      </c>
      <c r="B811" s="1" t="s">
        <v>32</v>
      </c>
      <c r="C811" s="1" t="s">
        <v>404</v>
      </c>
      <c r="D811" s="1" t="s">
        <v>206</v>
      </c>
      <c r="E811" s="1" t="s">
        <v>1</v>
      </c>
      <c r="F811" s="1" t="s">
        <v>405</v>
      </c>
      <c r="G811" s="1" t="s">
        <v>404</v>
      </c>
    </row>
    <row r="812" spans="1:7" x14ac:dyDescent="0.25">
      <c r="A812" s="1">
        <v>19</v>
      </c>
      <c r="B812" s="1" t="s">
        <v>32</v>
      </c>
      <c r="C812" s="1" t="s">
        <v>404</v>
      </c>
      <c r="D812" s="1" t="s">
        <v>206</v>
      </c>
      <c r="E812" s="1" t="s">
        <v>2</v>
      </c>
      <c r="F812" s="1" t="s">
        <v>503</v>
      </c>
      <c r="G812" s="1" t="s">
        <v>997</v>
      </c>
    </row>
    <row r="813" spans="1:7" x14ac:dyDescent="0.25">
      <c r="A813" s="1">
        <v>19</v>
      </c>
      <c r="B813" s="1" t="s">
        <v>32</v>
      </c>
      <c r="C813" s="1" t="s">
        <v>404</v>
      </c>
      <c r="D813" s="1" t="s">
        <v>206</v>
      </c>
      <c r="E813" s="1" t="s">
        <v>2</v>
      </c>
      <c r="F813" s="1" t="s">
        <v>457</v>
      </c>
      <c r="G813" s="1" t="s">
        <v>1000</v>
      </c>
    </row>
    <row r="814" spans="1:7" x14ac:dyDescent="0.25">
      <c r="A814" s="1">
        <v>19</v>
      </c>
      <c r="B814" s="1" t="s">
        <v>32</v>
      </c>
      <c r="C814" s="1" t="s">
        <v>404</v>
      </c>
      <c r="D814" s="1" t="s">
        <v>206</v>
      </c>
      <c r="E814" s="1" t="s">
        <v>5</v>
      </c>
      <c r="F814" s="1" t="s">
        <v>597</v>
      </c>
      <c r="G814" s="1" t="s">
        <v>999</v>
      </c>
    </row>
    <row r="815" spans="1:7" x14ac:dyDescent="0.25">
      <c r="A815" s="1">
        <v>19</v>
      </c>
      <c r="B815" s="1" t="s">
        <v>32</v>
      </c>
      <c r="C815" s="1" t="s">
        <v>248</v>
      </c>
      <c r="D815" s="1" t="s">
        <v>206</v>
      </c>
      <c r="E815" s="1" t="s">
        <v>1</v>
      </c>
      <c r="F815" s="1" t="s">
        <v>443</v>
      </c>
      <c r="G815" s="1" t="s">
        <v>1001</v>
      </c>
    </row>
    <row r="816" spans="1:7" x14ac:dyDescent="0.25">
      <c r="A816" s="1">
        <v>19</v>
      </c>
      <c r="B816" s="1" t="s">
        <v>32</v>
      </c>
      <c r="C816" s="1" t="s">
        <v>248</v>
      </c>
      <c r="D816" s="1" t="s">
        <v>206</v>
      </c>
      <c r="E816" s="1" t="s">
        <v>1</v>
      </c>
      <c r="F816" s="1" t="s">
        <v>249</v>
      </c>
      <c r="G816" s="1" t="s">
        <v>1003</v>
      </c>
    </row>
    <row r="817" spans="1:7" x14ac:dyDescent="0.25">
      <c r="A817" s="1">
        <v>19</v>
      </c>
      <c r="B817" s="1" t="s">
        <v>32</v>
      </c>
      <c r="C817" s="1" t="s">
        <v>248</v>
      </c>
      <c r="D817" s="1" t="s">
        <v>206</v>
      </c>
      <c r="E817" s="1" t="s">
        <v>2</v>
      </c>
      <c r="F817" s="1" t="s">
        <v>515</v>
      </c>
      <c r="G817" s="1" t="s">
        <v>1002</v>
      </c>
    </row>
    <row r="818" spans="1:7" x14ac:dyDescent="0.25">
      <c r="A818" s="1">
        <v>20</v>
      </c>
      <c r="B818" s="1" t="s">
        <v>1532</v>
      </c>
      <c r="C818" s="1" t="s">
        <v>1595</v>
      </c>
      <c r="D818" s="1" t="s">
        <v>1596</v>
      </c>
      <c r="E818" s="1" t="s">
        <v>1</v>
      </c>
      <c r="F818" s="1" t="s">
        <v>1597</v>
      </c>
      <c r="G818" s="1" t="s">
        <v>1598</v>
      </c>
    </row>
    <row r="819" spans="1:7" x14ac:dyDescent="0.25">
      <c r="A819" s="1">
        <v>20</v>
      </c>
      <c r="B819" s="1" t="s">
        <v>1532</v>
      </c>
      <c r="C819" s="1" t="s">
        <v>1595</v>
      </c>
      <c r="D819" s="1" t="s">
        <v>1596</v>
      </c>
      <c r="E819" s="1" t="s">
        <v>2</v>
      </c>
      <c r="F819" s="1" t="s">
        <v>1599</v>
      </c>
      <c r="G819" s="1" t="s">
        <v>1600</v>
      </c>
    </row>
    <row r="820" spans="1:7" x14ac:dyDescent="0.25">
      <c r="A820" s="1">
        <v>20</v>
      </c>
      <c r="B820" s="1" t="s">
        <v>1532</v>
      </c>
      <c r="C820" s="1" t="s">
        <v>1654</v>
      </c>
      <c r="D820" s="1" t="s">
        <v>1655</v>
      </c>
      <c r="E820" s="1" t="s">
        <v>0</v>
      </c>
      <c r="F820" s="1" t="s">
        <v>1660</v>
      </c>
      <c r="G820" s="1" t="s">
        <v>1654</v>
      </c>
    </row>
    <row r="821" spans="1:7" x14ac:dyDescent="0.25">
      <c r="A821" s="1">
        <v>20</v>
      </c>
      <c r="B821" s="1" t="s">
        <v>1532</v>
      </c>
      <c r="C821" s="1" t="s">
        <v>1654</v>
      </c>
      <c r="D821" s="1" t="s">
        <v>1655</v>
      </c>
      <c r="E821" s="1" t="s">
        <v>1</v>
      </c>
      <c r="F821" s="1" t="s">
        <v>1658</v>
      </c>
      <c r="G821" s="1" t="s">
        <v>1659</v>
      </c>
    </row>
    <row r="822" spans="1:7" x14ac:dyDescent="0.25">
      <c r="A822" s="1">
        <v>20</v>
      </c>
      <c r="B822" s="1" t="s">
        <v>1532</v>
      </c>
      <c r="C822" s="1" t="s">
        <v>1654</v>
      </c>
      <c r="D822" s="1" t="s">
        <v>1655</v>
      </c>
      <c r="E822" s="1" t="s">
        <v>2</v>
      </c>
      <c r="F822" s="1" t="s">
        <v>1656</v>
      </c>
      <c r="G822" s="1" t="s">
        <v>1657</v>
      </c>
    </row>
    <row r="823" spans="1:7" x14ac:dyDescent="0.25">
      <c r="A823" s="1">
        <v>20</v>
      </c>
      <c r="B823" s="1" t="s">
        <v>1532</v>
      </c>
      <c r="C823" s="1" t="s">
        <v>1620</v>
      </c>
      <c r="D823" s="1" t="s">
        <v>1616</v>
      </c>
      <c r="E823" s="1" t="s">
        <v>0</v>
      </c>
      <c r="F823" s="1" t="s">
        <v>1621</v>
      </c>
      <c r="G823" s="1" t="s">
        <v>1622</v>
      </c>
    </row>
    <row r="824" spans="1:7" x14ac:dyDescent="0.25">
      <c r="A824" s="1">
        <v>20</v>
      </c>
      <c r="B824" s="1" t="s">
        <v>1532</v>
      </c>
      <c r="C824" s="1" t="s">
        <v>1620</v>
      </c>
      <c r="D824" s="1" t="s">
        <v>1616</v>
      </c>
      <c r="E824" s="1" t="s">
        <v>0</v>
      </c>
      <c r="F824" s="1" t="s">
        <v>1625</v>
      </c>
      <c r="G824" s="1" t="s">
        <v>1626</v>
      </c>
    </row>
    <row r="825" spans="1:7" x14ac:dyDescent="0.25">
      <c r="A825" s="1">
        <v>20</v>
      </c>
      <c r="B825" s="1" t="s">
        <v>1532</v>
      </c>
      <c r="C825" s="1" t="s">
        <v>1620</v>
      </c>
      <c r="D825" s="1" t="s">
        <v>1616</v>
      </c>
      <c r="E825" s="1" t="s">
        <v>0</v>
      </c>
      <c r="F825" s="1" t="s">
        <v>1635</v>
      </c>
      <c r="G825" s="1" t="s">
        <v>1636</v>
      </c>
    </row>
    <row r="826" spans="1:7" x14ac:dyDescent="0.25">
      <c r="A826" s="1">
        <v>20</v>
      </c>
      <c r="B826" s="1" t="s">
        <v>1532</v>
      </c>
      <c r="C826" s="1" t="s">
        <v>1620</v>
      </c>
      <c r="D826" s="1" t="s">
        <v>1616</v>
      </c>
      <c r="E826" s="1" t="s">
        <v>0</v>
      </c>
      <c r="F826" s="1" t="s">
        <v>1637</v>
      </c>
      <c r="G826" s="1" t="s">
        <v>1638</v>
      </c>
    </row>
    <row r="827" spans="1:7" x14ac:dyDescent="0.25">
      <c r="A827" s="1">
        <v>20</v>
      </c>
      <c r="B827" s="1" t="s">
        <v>1532</v>
      </c>
      <c r="C827" s="1" t="s">
        <v>1620</v>
      </c>
      <c r="D827" s="1" t="s">
        <v>1616</v>
      </c>
      <c r="E827" s="1" t="s">
        <v>1</v>
      </c>
      <c r="F827" s="1" t="s">
        <v>1623</v>
      </c>
      <c r="G827" s="1" t="s">
        <v>1624</v>
      </c>
    </row>
    <row r="828" spans="1:7" x14ac:dyDescent="0.25">
      <c r="A828" s="1">
        <v>20</v>
      </c>
      <c r="B828" s="1" t="s">
        <v>1532</v>
      </c>
      <c r="C828" s="1" t="s">
        <v>1620</v>
      </c>
      <c r="D828" s="1" t="s">
        <v>1616</v>
      </c>
      <c r="E828" s="1" t="s">
        <v>1</v>
      </c>
      <c r="F828" s="1" t="s">
        <v>1631</v>
      </c>
      <c r="G828" s="1" t="s">
        <v>1632</v>
      </c>
    </row>
    <row r="829" spans="1:7" x14ac:dyDescent="0.25">
      <c r="A829" s="1">
        <v>20</v>
      </c>
      <c r="B829" s="1" t="s">
        <v>1532</v>
      </c>
      <c r="C829" s="1" t="s">
        <v>1620</v>
      </c>
      <c r="D829" s="1" t="s">
        <v>1616</v>
      </c>
      <c r="E829" s="1" t="s">
        <v>2</v>
      </c>
      <c r="F829" s="1" t="s">
        <v>1627</v>
      </c>
      <c r="G829" s="1" t="s">
        <v>1628</v>
      </c>
    </row>
    <row r="830" spans="1:7" x14ac:dyDescent="0.25">
      <c r="A830" s="1">
        <v>20</v>
      </c>
      <c r="B830" s="1" t="s">
        <v>1532</v>
      </c>
      <c r="C830" s="1" t="s">
        <v>1620</v>
      </c>
      <c r="D830" s="1" t="s">
        <v>1616</v>
      </c>
      <c r="E830" s="1" t="s">
        <v>2</v>
      </c>
      <c r="F830" s="1" t="s">
        <v>1633</v>
      </c>
      <c r="G830" s="1" t="s">
        <v>1634</v>
      </c>
    </row>
    <row r="831" spans="1:7" x14ac:dyDescent="0.25">
      <c r="A831" s="1">
        <v>20</v>
      </c>
      <c r="B831" s="1" t="s">
        <v>1532</v>
      </c>
      <c r="C831" s="1" t="s">
        <v>1620</v>
      </c>
      <c r="D831" s="1" t="s">
        <v>1616</v>
      </c>
      <c r="E831" s="1" t="s">
        <v>2</v>
      </c>
      <c r="F831" s="1" t="s">
        <v>1641</v>
      </c>
      <c r="G831" s="1" t="s">
        <v>1642</v>
      </c>
    </row>
    <row r="832" spans="1:7" x14ac:dyDescent="0.25">
      <c r="A832" s="1">
        <v>20</v>
      </c>
      <c r="B832" s="1" t="s">
        <v>1532</v>
      </c>
      <c r="C832" s="1" t="s">
        <v>1620</v>
      </c>
      <c r="D832" s="1" t="s">
        <v>1616</v>
      </c>
      <c r="E832" s="1" t="s">
        <v>5</v>
      </c>
      <c r="F832" s="1" t="s">
        <v>1639</v>
      </c>
      <c r="G832" s="1" t="s">
        <v>1640</v>
      </c>
    </row>
    <row r="833" spans="1:7" x14ac:dyDescent="0.25">
      <c r="A833" s="1">
        <v>20</v>
      </c>
      <c r="B833" s="1" t="s">
        <v>1532</v>
      </c>
      <c r="C833" s="1" t="s">
        <v>1620</v>
      </c>
      <c r="D833" s="1" t="s">
        <v>1616</v>
      </c>
      <c r="E833" s="1" t="s">
        <v>3</v>
      </c>
      <c r="F833" s="1" t="s">
        <v>1629</v>
      </c>
      <c r="G833" s="1" t="s">
        <v>1630</v>
      </c>
    </row>
    <row r="834" spans="1:7" x14ac:dyDescent="0.25">
      <c r="A834" s="1">
        <v>20</v>
      </c>
      <c r="B834" s="1" t="s">
        <v>1532</v>
      </c>
      <c r="C834" s="1" t="s">
        <v>1661</v>
      </c>
      <c r="D834" s="1" t="s">
        <v>1655</v>
      </c>
      <c r="E834" s="1" t="s">
        <v>1</v>
      </c>
      <c r="F834" s="1" t="s">
        <v>1664</v>
      </c>
      <c r="G834" s="1" t="s">
        <v>1665</v>
      </c>
    </row>
    <row r="835" spans="1:7" x14ac:dyDescent="0.25">
      <c r="A835" s="1">
        <v>20</v>
      </c>
      <c r="B835" s="1" t="s">
        <v>1532</v>
      </c>
      <c r="C835" s="1" t="s">
        <v>1661</v>
      </c>
      <c r="D835" s="1" t="s">
        <v>1655</v>
      </c>
      <c r="E835" s="1" t="s">
        <v>1</v>
      </c>
      <c r="F835" s="1" t="s">
        <v>1662</v>
      </c>
      <c r="G835" s="1" t="s">
        <v>1663</v>
      </c>
    </row>
    <row r="836" spans="1:7" x14ac:dyDescent="0.25">
      <c r="A836" s="1">
        <v>20</v>
      </c>
      <c r="B836" s="1" t="s">
        <v>1532</v>
      </c>
      <c r="C836" s="1" t="s">
        <v>1601</v>
      </c>
      <c r="D836" s="1" t="s">
        <v>1596</v>
      </c>
      <c r="E836" s="1" t="s">
        <v>1</v>
      </c>
      <c r="F836" s="1" t="s">
        <v>1604</v>
      </c>
      <c r="G836" s="1" t="s">
        <v>1605</v>
      </c>
    </row>
    <row r="837" spans="1:7" x14ac:dyDescent="0.25">
      <c r="A837" s="1">
        <v>20</v>
      </c>
      <c r="B837" s="1" t="s">
        <v>1532</v>
      </c>
      <c r="C837" s="1" t="s">
        <v>1601</v>
      </c>
      <c r="D837" s="1" t="s">
        <v>1596</v>
      </c>
      <c r="E837" s="1" t="s">
        <v>2</v>
      </c>
      <c r="F837" s="1" t="s">
        <v>1602</v>
      </c>
      <c r="G837" s="1" t="s">
        <v>1603</v>
      </c>
    </row>
    <row r="838" spans="1:7" x14ac:dyDescent="0.25">
      <c r="A838" s="1">
        <v>20</v>
      </c>
      <c r="B838" s="1" t="s">
        <v>1532</v>
      </c>
      <c r="C838" s="1" t="s">
        <v>1666</v>
      </c>
      <c r="D838" s="1" t="s">
        <v>1655</v>
      </c>
      <c r="E838" s="1" t="s">
        <v>0</v>
      </c>
      <c r="F838" s="1" t="s">
        <v>1669</v>
      </c>
      <c r="G838" s="1" t="s">
        <v>1670</v>
      </c>
    </row>
    <row r="839" spans="1:7" x14ac:dyDescent="0.25">
      <c r="A839" s="1">
        <v>20</v>
      </c>
      <c r="B839" s="1" t="s">
        <v>1532</v>
      </c>
      <c r="C839" s="1" t="s">
        <v>1666</v>
      </c>
      <c r="D839" s="1" t="s">
        <v>1655</v>
      </c>
      <c r="E839" s="1" t="s">
        <v>0</v>
      </c>
      <c r="F839" s="1" t="s">
        <v>1671</v>
      </c>
      <c r="G839" s="1" t="s">
        <v>1672</v>
      </c>
    </row>
    <row r="840" spans="1:7" x14ac:dyDescent="0.25">
      <c r="A840" s="1">
        <v>20</v>
      </c>
      <c r="B840" s="1" t="s">
        <v>1532</v>
      </c>
      <c r="C840" s="1" t="s">
        <v>1666</v>
      </c>
      <c r="D840" s="1" t="s">
        <v>1655</v>
      </c>
      <c r="E840" s="1" t="s">
        <v>2</v>
      </c>
      <c r="F840" s="1" t="s">
        <v>1673</v>
      </c>
      <c r="G840" s="1" t="s">
        <v>1674</v>
      </c>
    </row>
    <row r="841" spans="1:7" x14ac:dyDescent="0.25">
      <c r="A841" s="1">
        <v>20</v>
      </c>
      <c r="B841" s="1" t="s">
        <v>1532</v>
      </c>
      <c r="C841" s="1" t="s">
        <v>1666</v>
      </c>
      <c r="D841" s="1" t="s">
        <v>1655</v>
      </c>
      <c r="E841" s="1" t="s">
        <v>3</v>
      </c>
      <c r="F841" s="1" t="s">
        <v>1667</v>
      </c>
      <c r="G841" s="1" t="s">
        <v>1668</v>
      </c>
    </row>
    <row r="842" spans="1:7" x14ac:dyDescent="0.25">
      <c r="A842" s="1">
        <v>20</v>
      </c>
      <c r="B842" s="1" t="s">
        <v>1532</v>
      </c>
      <c r="C842" s="1" t="s">
        <v>1675</v>
      </c>
      <c r="D842" s="1" t="s">
        <v>1655</v>
      </c>
      <c r="E842" s="1" t="s">
        <v>1</v>
      </c>
      <c r="F842" s="1" t="s">
        <v>1676</v>
      </c>
      <c r="G842" s="1" t="s">
        <v>1677</v>
      </c>
    </row>
    <row r="843" spans="1:7" x14ac:dyDescent="0.25">
      <c r="A843" s="1">
        <v>20</v>
      </c>
      <c r="B843" s="1" t="s">
        <v>1532</v>
      </c>
      <c r="C843" s="1" t="s">
        <v>1643</v>
      </c>
      <c r="D843" s="1" t="s">
        <v>1644</v>
      </c>
      <c r="E843" s="1" t="s">
        <v>1</v>
      </c>
      <c r="F843" s="1" t="s">
        <v>1645</v>
      </c>
      <c r="G843" s="1" t="s">
        <v>1646</v>
      </c>
    </row>
    <row r="844" spans="1:7" x14ac:dyDescent="0.25">
      <c r="A844" s="1">
        <v>20</v>
      </c>
      <c r="B844" s="1" t="s">
        <v>1532</v>
      </c>
      <c r="C844" s="1" t="s">
        <v>1643</v>
      </c>
      <c r="D844" s="1" t="s">
        <v>1644</v>
      </c>
      <c r="E844" s="1" t="s">
        <v>1</v>
      </c>
      <c r="F844" s="1" t="s">
        <v>1647</v>
      </c>
      <c r="G844" s="1" t="s">
        <v>1648</v>
      </c>
    </row>
    <row r="845" spans="1:7" x14ac:dyDescent="0.25">
      <c r="A845" s="1">
        <v>20</v>
      </c>
      <c r="B845" s="1" t="s">
        <v>1532</v>
      </c>
      <c r="C845" s="1" t="s">
        <v>1643</v>
      </c>
      <c r="D845" s="1" t="s">
        <v>1644</v>
      </c>
      <c r="E845" s="1" t="s">
        <v>1</v>
      </c>
      <c r="F845" s="1" t="s">
        <v>1649</v>
      </c>
      <c r="G845" s="1" t="s">
        <v>1650</v>
      </c>
    </row>
    <row r="846" spans="1:7" x14ac:dyDescent="0.25">
      <c r="A846" s="1">
        <v>20</v>
      </c>
      <c r="B846" s="1" t="s">
        <v>1532</v>
      </c>
      <c r="C846" s="1" t="s">
        <v>1606</v>
      </c>
      <c r="D846" s="1" t="s">
        <v>1596</v>
      </c>
      <c r="E846" s="1" t="s">
        <v>1</v>
      </c>
      <c r="F846" s="1" t="s">
        <v>1607</v>
      </c>
      <c r="G846" s="1" t="s">
        <v>1608</v>
      </c>
    </row>
    <row r="847" spans="1:7" x14ac:dyDescent="0.25">
      <c r="A847" s="1">
        <v>20</v>
      </c>
      <c r="B847" s="1" t="s">
        <v>1532</v>
      </c>
      <c r="C847" s="1" t="s">
        <v>1609</v>
      </c>
      <c r="D847" s="1" t="s">
        <v>1596</v>
      </c>
      <c r="E847" s="1" t="s">
        <v>1</v>
      </c>
      <c r="F847" s="1" t="s">
        <v>1610</v>
      </c>
      <c r="G847" s="1" t="s">
        <v>1611</v>
      </c>
    </row>
    <row r="848" spans="1:7" x14ac:dyDescent="0.25">
      <c r="A848" s="1">
        <v>20</v>
      </c>
      <c r="B848" s="1" t="s">
        <v>1532</v>
      </c>
      <c r="C848" s="1" t="s">
        <v>1533</v>
      </c>
      <c r="D848" s="1" t="s">
        <v>1534</v>
      </c>
      <c r="E848" s="1" t="s">
        <v>9</v>
      </c>
      <c r="F848" s="1" t="s">
        <v>1537</v>
      </c>
      <c r="G848" s="1" t="s">
        <v>1538</v>
      </c>
    </row>
    <row r="849" spans="1:7" x14ac:dyDescent="0.25">
      <c r="A849" s="1">
        <v>20</v>
      </c>
      <c r="B849" s="1" t="s">
        <v>1532</v>
      </c>
      <c r="C849" s="1" t="s">
        <v>1533</v>
      </c>
      <c r="D849" s="1" t="s">
        <v>1534</v>
      </c>
      <c r="E849" s="1" t="s">
        <v>10</v>
      </c>
      <c r="F849" s="1" t="s">
        <v>1535</v>
      </c>
      <c r="G849" s="1" t="s">
        <v>1536</v>
      </c>
    </row>
    <row r="850" spans="1:7" x14ac:dyDescent="0.25">
      <c r="A850" s="1">
        <v>20</v>
      </c>
      <c r="B850" s="1" t="s">
        <v>1532</v>
      </c>
      <c r="C850" s="1" t="s">
        <v>1533</v>
      </c>
      <c r="D850" s="1" t="s">
        <v>1534</v>
      </c>
      <c r="E850" s="1" t="s">
        <v>0</v>
      </c>
      <c r="F850" s="1" t="s">
        <v>1541</v>
      </c>
      <c r="G850" s="1" t="s">
        <v>1542</v>
      </c>
    </row>
    <row r="851" spans="1:7" x14ac:dyDescent="0.25">
      <c r="A851" s="1">
        <v>20</v>
      </c>
      <c r="B851" s="1" t="s">
        <v>1532</v>
      </c>
      <c r="C851" s="1" t="s">
        <v>1533</v>
      </c>
      <c r="D851" s="1" t="s">
        <v>1534</v>
      </c>
      <c r="E851" s="1" t="s">
        <v>0</v>
      </c>
      <c r="F851" s="1" t="s">
        <v>1567</v>
      </c>
      <c r="G851" s="1" t="s">
        <v>1568</v>
      </c>
    </row>
    <row r="852" spans="1:7" x14ac:dyDescent="0.25">
      <c r="A852" s="1">
        <v>20</v>
      </c>
      <c r="B852" s="1" t="s">
        <v>1532</v>
      </c>
      <c r="C852" s="1" t="s">
        <v>1533</v>
      </c>
      <c r="D852" s="1" t="s">
        <v>1534</v>
      </c>
      <c r="E852" s="1" t="s">
        <v>0</v>
      </c>
      <c r="F852" s="1" t="s">
        <v>1569</v>
      </c>
      <c r="G852" s="1" t="s">
        <v>1570</v>
      </c>
    </row>
    <row r="853" spans="1:7" x14ac:dyDescent="0.25">
      <c r="A853" s="1">
        <v>20</v>
      </c>
      <c r="B853" s="1" t="s">
        <v>1532</v>
      </c>
      <c r="C853" s="1" t="s">
        <v>1533</v>
      </c>
      <c r="D853" s="1" t="s">
        <v>1534</v>
      </c>
      <c r="E853" s="1" t="s">
        <v>6</v>
      </c>
      <c r="F853" s="1" t="s">
        <v>1589</v>
      </c>
      <c r="G853" s="1" t="s">
        <v>1590</v>
      </c>
    </row>
    <row r="854" spans="1:7" x14ac:dyDescent="0.25">
      <c r="A854" s="1">
        <v>20</v>
      </c>
      <c r="B854" s="1" t="s">
        <v>1532</v>
      </c>
      <c r="C854" s="1" t="s">
        <v>1533</v>
      </c>
      <c r="D854" s="1" t="s">
        <v>1534</v>
      </c>
      <c r="E854" s="1" t="s">
        <v>1554</v>
      </c>
      <c r="F854" s="1" t="s">
        <v>1555</v>
      </c>
      <c r="G854" s="1" t="s">
        <v>1556</v>
      </c>
    </row>
    <row r="855" spans="1:7" x14ac:dyDescent="0.25">
      <c r="A855" s="1">
        <v>20</v>
      </c>
      <c r="B855" s="1" t="s">
        <v>1532</v>
      </c>
      <c r="C855" s="1" t="s">
        <v>1533</v>
      </c>
      <c r="D855" s="1" t="s">
        <v>1534</v>
      </c>
      <c r="E855" s="1" t="s">
        <v>1</v>
      </c>
      <c r="F855" s="1" t="s">
        <v>1557</v>
      </c>
      <c r="G855" s="1" t="s">
        <v>1558</v>
      </c>
    </row>
    <row r="856" spans="1:7" x14ac:dyDescent="0.25">
      <c r="A856" s="1">
        <v>20</v>
      </c>
      <c r="B856" s="1" t="s">
        <v>1532</v>
      </c>
      <c r="C856" s="1" t="s">
        <v>1533</v>
      </c>
      <c r="D856" s="1" t="s">
        <v>1534</v>
      </c>
      <c r="E856" s="1" t="s">
        <v>1</v>
      </c>
      <c r="F856" s="1" t="s">
        <v>1559</v>
      </c>
      <c r="G856" s="1" t="s">
        <v>1560</v>
      </c>
    </row>
    <row r="857" spans="1:7" x14ac:dyDescent="0.25">
      <c r="A857" s="1">
        <v>20</v>
      </c>
      <c r="B857" s="1" t="s">
        <v>1532</v>
      </c>
      <c r="C857" s="1" t="s">
        <v>1533</v>
      </c>
      <c r="D857" s="1" t="s">
        <v>1534</v>
      </c>
      <c r="E857" s="1" t="s">
        <v>1</v>
      </c>
      <c r="F857" s="1" t="s">
        <v>1561</v>
      </c>
      <c r="G857" s="1" t="s">
        <v>1562</v>
      </c>
    </row>
    <row r="858" spans="1:7" x14ac:dyDescent="0.25">
      <c r="A858" s="1">
        <v>20</v>
      </c>
      <c r="B858" s="1" t="s">
        <v>1532</v>
      </c>
      <c r="C858" s="1" t="s">
        <v>1533</v>
      </c>
      <c r="D858" s="1" t="s">
        <v>1534</v>
      </c>
      <c r="E858" s="1" t="s">
        <v>1</v>
      </c>
      <c r="F858" s="1" t="s">
        <v>1565</v>
      </c>
      <c r="G858" s="1" t="s">
        <v>1566</v>
      </c>
    </row>
    <row r="859" spans="1:7" x14ac:dyDescent="0.25">
      <c r="A859" s="1">
        <v>20</v>
      </c>
      <c r="B859" s="1" t="s">
        <v>1532</v>
      </c>
      <c r="C859" s="1" t="s">
        <v>1533</v>
      </c>
      <c r="D859" s="1" t="s">
        <v>1534</v>
      </c>
      <c r="E859" s="1" t="s">
        <v>1</v>
      </c>
      <c r="F859" s="1" t="s">
        <v>1577</v>
      </c>
      <c r="G859" s="1" t="s">
        <v>1578</v>
      </c>
    </row>
    <row r="860" spans="1:7" x14ac:dyDescent="0.25">
      <c r="A860" s="1">
        <v>20</v>
      </c>
      <c r="B860" s="1" t="s">
        <v>1532</v>
      </c>
      <c r="C860" s="1" t="s">
        <v>1533</v>
      </c>
      <c r="D860" s="1" t="s">
        <v>1534</v>
      </c>
      <c r="E860" s="1" t="s">
        <v>1</v>
      </c>
      <c r="F860" s="1" t="s">
        <v>1579</v>
      </c>
      <c r="G860" s="1" t="s">
        <v>1580</v>
      </c>
    </row>
    <row r="861" spans="1:7" x14ac:dyDescent="0.25">
      <c r="A861" s="1">
        <v>20</v>
      </c>
      <c r="B861" s="1" t="s">
        <v>1532</v>
      </c>
      <c r="C861" s="1" t="s">
        <v>1533</v>
      </c>
      <c r="D861" s="1" t="s">
        <v>1534</v>
      </c>
      <c r="E861" s="1" t="s">
        <v>1</v>
      </c>
      <c r="F861" s="1" t="s">
        <v>1583</v>
      </c>
      <c r="G861" s="1" t="s">
        <v>1584</v>
      </c>
    </row>
    <row r="862" spans="1:7" x14ac:dyDescent="0.25">
      <c r="A862" s="1">
        <v>20</v>
      </c>
      <c r="B862" s="1" t="s">
        <v>1532</v>
      </c>
      <c r="C862" s="1" t="s">
        <v>1533</v>
      </c>
      <c r="D862" s="1" t="s">
        <v>1534</v>
      </c>
      <c r="E862" s="1" t="s">
        <v>1</v>
      </c>
      <c r="F862" s="1" t="s">
        <v>1587</v>
      </c>
      <c r="G862" s="1" t="s">
        <v>1588</v>
      </c>
    </row>
    <row r="863" spans="1:7" x14ac:dyDescent="0.25">
      <c r="A863" s="1">
        <v>20</v>
      </c>
      <c r="B863" s="1" t="s">
        <v>1532</v>
      </c>
      <c r="C863" s="1" t="s">
        <v>1533</v>
      </c>
      <c r="D863" s="1" t="s">
        <v>1534</v>
      </c>
      <c r="E863" s="1" t="s">
        <v>4</v>
      </c>
      <c r="F863" s="1" t="s">
        <v>1575</v>
      </c>
      <c r="G863" s="1" t="s">
        <v>1576</v>
      </c>
    </row>
    <row r="864" spans="1:7" x14ac:dyDescent="0.25">
      <c r="A864" s="1">
        <v>20</v>
      </c>
      <c r="B864" s="1" t="s">
        <v>1532</v>
      </c>
      <c r="C864" s="1" t="s">
        <v>1533</v>
      </c>
      <c r="D864" s="1" t="s">
        <v>1534</v>
      </c>
      <c r="E864" s="1" t="s">
        <v>4</v>
      </c>
      <c r="F864" s="1" t="s">
        <v>1593</v>
      </c>
      <c r="G864" s="1" t="s">
        <v>1594</v>
      </c>
    </row>
    <row r="865" spans="1:7" x14ac:dyDescent="0.25">
      <c r="A865" s="1">
        <v>20</v>
      </c>
      <c r="B865" s="1" t="s">
        <v>1532</v>
      </c>
      <c r="C865" s="1" t="s">
        <v>1533</v>
      </c>
      <c r="D865" s="1" t="s">
        <v>1534</v>
      </c>
      <c r="E865" s="1" t="s">
        <v>2</v>
      </c>
      <c r="F865" s="1" t="s">
        <v>1545</v>
      </c>
      <c r="G865" s="1" t="s">
        <v>1546</v>
      </c>
    </row>
    <row r="866" spans="1:7" x14ac:dyDescent="0.25">
      <c r="A866" s="1">
        <v>20</v>
      </c>
      <c r="B866" s="1" t="s">
        <v>1532</v>
      </c>
      <c r="C866" s="1" t="s">
        <v>1533</v>
      </c>
      <c r="D866" s="1" t="s">
        <v>1534</v>
      </c>
      <c r="E866" s="1" t="s">
        <v>2</v>
      </c>
      <c r="F866" s="1" t="s">
        <v>1549</v>
      </c>
      <c r="G866" s="1" t="s">
        <v>1319</v>
      </c>
    </row>
    <row r="867" spans="1:7" x14ac:dyDescent="0.25">
      <c r="A867" s="1">
        <v>20</v>
      </c>
      <c r="B867" s="1" t="s">
        <v>1532</v>
      </c>
      <c r="C867" s="1" t="s">
        <v>1533</v>
      </c>
      <c r="D867" s="1" t="s">
        <v>1534</v>
      </c>
      <c r="E867" s="1" t="s">
        <v>2</v>
      </c>
      <c r="F867" s="1" t="s">
        <v>1550</v>
      </c>
      <c r="G867" s="1" t="s">
        <v>1551</v>
      </c>
    </row>
    <row r="868" spans="1:7" x14ac:dyDescent="0.25">
      <c r="A868" s="1">
        <v>20</v>
      </c>
      <c r="B868" s="1" t="s">
        <v>1532</v>
      </c>
      <c r="C868" s="1" t="s">
        <v>1533</v>
      </c>
      <c r="D868" s="1" t="s">
        <v>1534</v>
      </c>
      <c r="E868" s="1" t="s">
        <v>2</v>
      </c>
      <c r="F868" s="1" t="s">
        <v>1563</v>
      </c>
      <c r="G868" s="1" t="s">
        <v>1564</v>
      </c>
    </row>
    <row r="869" spans="1:7" x14ac:dyDescent="0.25">
      <c r="A869" s="1">
        <v>20</v>
      </c>
      <c r="B869" s="1" t="s">
        <v>1532</v>
      </c>
      <c r="C869" s="1" t="s">
        <v>1533</v>
      </c>
      <c r="D869" s="1" t="s">
        <v>1534</v>
      </c>
      <c r="E869" s="1" t="s">
        <v>2</v>
      </c>
      <c r="F869" s="1" t="s">
        <v>1571</v>
      </c>
      <c r="G869" s="1" t="s">
        <v>1572</v>
      </c>
    </row>
    <row r="870" spans="1:7" x14ac:dyDescent="0.25">
      <c r="A870" s="1">
        <v>20</v>
      </c>
      <c r="B870" s="1" t="s">
        <v>1532</v>
      </c>
      <c r="C870" s="1" t="s">
        <v>1533</v>
      </c>
      <c r="D870" s="1" t="s">
        <v>1534</v>
      </c>
      <c r="E870" s="1" t="s">
        <v>15</v>
      </c>
      <c r="F870" s="1" t="s">
        <v>1585</v>
      </c>
      <c r="G870" s="1" t="s">
        <v>1586</v>
      </c>
    </row>
    <row r="871" spans="1:7" x14ac:dyDescent="0.25">
      <c r="A871" s="1">
        <v>20</v>
      </c>
      <c r="B871" s="1" t="s">
        <v>1532</v>
      </c>
      <c r="C871" s="1" t="s">
        <v>1533</v>
      </c>
      <c r="D871" s="1" t="s">
        <v>1534</v>
      </c>
      <c r="E871" s="1" t="s">
        <v>13</v>
      </c>
      <c r="F871" s="1" t="s">
        <v>1573</v>
      </c>
      <c r="G871" s="1" t="s">
        <v>1574</v>
      </c>
    </row>
    <row r="872" spans="1:7" x14ac:dyDescent="0.25">
      <c r="A872" s="1">
        <v>20</v>
      </c>
      <c r="B872" s="1" t="s">
        <v>1532</v>
      </c>
      <c r="C872" s="1" t="s">
        <v>1533</v>
      </c>
      <c r="D872" s="1" t="s">
        <v>1534</v>
      </c>
      <c r="E872" s="1" t="s">
        <v>11</v>
      </c>
      <c r="F872" s="1" t="s">
        <v>1539</v>
      </c>
      <c r="G872" s="1" t="s">
        <v>1540</v>
      </c>
    </row>
    <row r="873" spans="1:7" x14ac:dyDescent="0.25">
      <c r="A873" s="1">
        <v>20</v>
      </c>
      <c r="B873" s="1" t="s">
        <v>1532</v>
      </c>
      <c r="C873" s="1" t="s">
        <v>1533</v>
      </c>
      <c r="D873" s="1" t="s">
        <v>1534</v>
      </c>
      <c r="E873" s="1" t="s">
        <v>11</v>
      </c>
      <c r="F873" s="1" t="s">
        <v>1547</v>
      </c>
      <c r="G873" s="1" t="s">
        <v>1548</v>
      </c>
    </row>
    <row r="874" spans="1:7" x14ac:dyDescent="0.25">
      <c r="A874" s="1">
        <v>20</v>
      </c>
      <c r="B874" s="1" t="s">
        <v>1532</v>
      </c>
      <c r="C874" s="1" t="s">
        <v>1533</v>
      </c>
      <c r="D874" s="1" t="s">
        <v>1534</v>
      </c>
      <c r="E874" s="1" t="s">
        <v>5</v>
      </c>
      <c r="F874" s="1" t="s">
        <v>1581</v>
      </c>
      <c r="G874" s="1" t="s">
        <v>1582</v>
      </c>
    </row>
    <row r="875" spans="1:7" x14ac:dyDescent="0.25">
      <c r="A875" s="1">
        <v>20</v>
      </c>
      <c r="B875" s="1" t="s">
        <v>1532</v>
      </c>
      <c r="C875" s="1" t="s">
        <v>1533</v>
      </c>
      <c r="D875" s="1" t="s">
        <v>1534</v>
      </c>
      <c r="E875" s="1" t="s">
        <v>5</v>
      </c>
      <c r="F875" s="1" t="s">
        <v>1591</v>
      </c>
      <c r="G875" s="1" t="s">
        <v>1592</v>
      </c>
    </row>
    <row r="876" spans="1:7" x14ac:dyDescent="0.25">
      <c r="A876" s="1">
        <v>20</v>
      </c>
      <c r="B876" s="1" t="s">
        <v>1532</v>
      </c>
      <c r="C876" s="1" t="s">
        <v>1533</v>
      </c>
      <c r="D876" s="1" t="s">
        <v>1534</v>
      </c>
      <c r="E876" s="1" t="s">
        <v>3</v>
      </c>
      <c r="F876" s="1" t="s">
        <v>1543</v>
      </c>
      <c r="G876" s="1" t="s">
        <v>1544</v>
      </c>
    </row>
    <row r="877" spans="1:7" x14ac:dyDescent="0.25">
      <c r="A877" s="1">
        <v>20</v>
      </c>
      <c r="B877" s="1" t="s">
        <v>1532</v>
      </c>
      <c r="C877" s="1" t="s">
        <v>1533</v>
      </c>
      <c r="D877" s="1" t="s">
        <v>1534</v>
      </c>
      <c r="E877" s="1" t="s">
        <v>3</v>
      </c>
      <c r="F877" s="1" t="s">
        <v>1552</v>
      </c>
      <c r="G877" s="1" t="s">
        <v>1553</v>
      </c>
    </row>
    <row r="878" spans="1:7" x14ac:dyDescent="0.25">
      <c r="A878" s="1">
        <v>20</v>
      </c>
      <c r="B878" s="1" t="s">
        <v>1532</v>
      </c>
      <c r="C878" s="1" t="s">
        <v>1651</v>
      </c>
      <c r="D878" s="1" t="s">
        <v>1644</v>
      </c>
      <c r="E878" s="1" t="s">
        <v>1</v>
      </c>
      <c r="F878" s="1" t="s">
        <v>1652</v>
      </c>
      <c r="G878" s="1" t="s">
        <v>1653</v>
      </c>
    </row>
    <row r="879" spans="1:7" x14ac:dyDescent="0.25">
      <c r="A879" s="1">
        <v>20</v>
      </c>
      <c r="B879" s="1" t="s">
        <v>1532</v>
      </c>
      <c r="C879" s="1" t="s">
        <v>1612</v>
      </c>
      <c r="D879" s="1" t="s">
        <v>1596</v>
      </c>
      <c r="E879" s="1" t="s">
        <v>1</v>
      </c>
      <c r="F879" s="1" t="s">
        <v>1613</v>
      </c>
      <c r="G879" s="1" t="s">
        <v>1614</v>
      </c>
    </row>
    <row r="880" spans="1:7" x14ac:dyDescent="0.25">
      <c r="A880" s="1">
        <v>20</v>
      </c>
      <c r="B880" s="1" t="s">
        <v>1532</v>
      </c>
      <c r="C880" s="1" t="s">
        <v>1615</v>
      </c>
      <c r="D880" s="1" t="s">
        <v>1616</v>
      </c>
      <c r="E880" s="1" t="s">
        <v>0</v>
      </c>
      <c r="F880" s="1" t="s">
        <v>1617</v>
      </c>
      <c r="G880" s="1" t="s">
        <v>1615</v>
      </c>
    </row>
    <row r="881" spans="1:7" x14ac:dyDescent="0.25">
      <c r="A881" s="1">
        <v>20</v>
      </c>
      <c r="B881" s="1" t="s">
        <v>1532</v>
      </c>
      <c r="C881" s="1" t="s">
        <v>1615</v>
      </c>
      <c r="D881" s="1" t="s">
        <v>1616</v>
      </c>
      <c r="E881" s="1" t="s">
        <v>1</v>
      </c>
      <c r="F881" s="1" t="s">
        <v>1618</v>
      </c>
      <c r="G881" s="1" t="s">
        <v>1619</v>
      </c>
    </row>
    <row r="882" spans="1:7" x14ac:dyDescent="0.25">
      <c r="A882" s="1">
        <v>21</v>
      </c>
      <c r="B882" s="1" t="s">
        <v>1532</v>
      </c>
      <c r="C882" s="1" t="s">
        <v>1694</v>
      </c>
      <c r="D882" s="1" t="s">
        <v>1679</v>
      </c>
      <c r="E882" s="1" t="s">
        <v>0</v>
      </c>
      <c r="F882" s="1" t="s">
        <v>1695</v>
      </c>
      <c r="G882" s="1" t="s">
        <v>1696</v>
      </c>
    </row>
    <row r="883" spans="1:7" x14ac:dyDescent="0.25">
      <c r="A883" s="1">
        <v>21</v>
      </c>
      <c r="B883" s="1" t="s">
        <v>1532</v>
      </c>
      <c r="C883" s="1" t="s">
        <v>1694</v>
      </c>
      <c r="D883" s="1" t="s">
        <v>1679</v>
      </c>
      <c r="E883" s="1" t="s">
        <v>0</v>
      </c>
      <c r="F883" s="1" t="s">
        <v>1697</v>
      </c>
      <c r="G883" s="1" t="s">
        <v>1698</v>
      </c>
    </row>
    <row r="884" spans="1:7" x14ac:dyDescent="0.25">
      <c r="A884" s="1">
        <v>21</v>
      </c>
      <c r="B884" s="1" t="s">
        <v>1532</v>
      </c>
      <c r="C884" s="1" t="s">
        <v>1694</v>
      </c>
      <c r="D884" s="1" t="s">
        <v>1679</v>
      </c>
      <c r="E884" s="1" t="s">
        <v>0</v>
      </c>
      <c r="F884" s="1" t="s">
        <v>1701</v>
      </c>
      <c r="G884" s="1" t="s">
        <v>1702</v>
      </c>
    </row>
    <row r="885" spans="1:7" x14ac:dyDescent="0.25">
      <c r="A885" s="1">
        <v>21</v>
      </c>
      <c r="B885" s="1" t="s">
        <v>1532</v>
      </c>
      <c r="C885" s="1" t="s">
        <v>1694</v>
      </c>
      <c r="D885" s="1" t="s">
        <v>1679</v>
      </c>
      <c r="E885" s="1" t="s">
        <v>2</v>
      </c>
      <c r="F885" s="1" t="s">
        <v>1703</v>
      </c>
      <c r="G885" s="1" t="s">
        <v>1704</v>
      </c>
    </row>
    <row r="886" spans="1:7" x14ac:dyDescent="0.25">
      <c r="A886" s="1">
        <v>21</v>
      </c>
      <c r="B886" s="1" t="s">
        <v>1532</v>
      </c>
      <c r="C886" s="1" t="s">
        <v>1694</v>
      </c>
      <c r="D886" s="1" t="s">
        <v>1679</v>
      </c>
      <c r="E886" s="1" t="s">
        <v>5</v>
      </c>
      <c r="F886" s="1" t="s">
        <v>1699</v>
      </c>
      <c r="G886" s="1" t="s">
        <v>1700</v>
      </c>
    </row>
    <row r="887" spans="1:7" x14ac:dyDescent="0.25">
      <c r="A887" s="1">
        <v>21</v>
      </c>
      <c r="B887" s="1" t="s">
        <v>1532</v>
      </c>
      <c r="C887" s="1" t="s">
        <v>1694</v>
      </c>
      <c r="D887" s="1" t="s">
        <v>1679</v>
      </c>
      <c r="E887" s="1" t="s">
        <v>3</v>
      </c>
      <c r="F887" s="1" t="s">
        <v>1705</v>
      </c>
      <c r="G887" s="1" t="s">
        <v>1706</v>
      </c>
    </row>
    <row r="888" spans="1:7" x14ac:dyDescent="0.25">
      <c r="A888" s="1">
        <v>21</v>
      </c>
      <c r="B888" s="1" t="s">
        <v>1532</v>
      </c>
      <c r="C888" s="1" t="s">
        <v>1763</v>
      </c>
      <c r="D888" s="1" t="s">
        <v>1764</v>
      </c>
      <c r="E888" s="1" t="s">
        <v>1</v>
      </c>
      <c r="F888" s="1" t="s">
        <v>1765</v>
      </c>
      <c r="G888" s="1" t="s">
        <v>1766</v>
      </c>
    </row>
    <row r="889" spans="1:7" x14ac:dyDescent="0.25">
      <c r="A889" s="1">
        <v>21</v>
      </c>
      <c r="B889" s="1" t="s">
        <v>1532</v>
      </c>
      <c r="C889" s="1" t="s">
        <v>1786</v>
      </c>
      <c r="D889" s="1" t="s">
        <v>1655</v>
      </c>
      <c r="E889" s="1" t="s">
        <v>1</v>
      </c>
      <c r="F889" s="1" t="s">
        <v>1787</v>
      </c>
      <c r="G889" s="1" t="s">
        <v>1788</v>
      </c>
    </row>
    <row r="890" spans="1:7" x14ac:dyDescent="0.25">
      <c r="A890" s="1">
        <v>21</v>
      </c>
      <c r="B890" s="1" t="s">
        <v>1532</v>
      </c>
      <c r="C890" s="1" t="s">
        <v>1786</v>
      </c>
      <c r="D890" s="1" t="s">
        <v>1655</v>
      </c>
      <c r="E890" s="1" t="s">
        <v>1</v>
      </c>
      <c r="F890" s="1" t="s">
        <v>1789</v>
      </c>
      <c r="G890" s="1" t="s">
        <v>1790</v>
      </c>
    </row>
    <row r="891" spans="1:7" x14ac:dyDescent="0.25">
      <c r="A891" s="1">
        <v>21</v>
      </c>
      <c r="B891" s="1" t="s">
        <v>1532</v>
      </c>
      <c r="C891" s="1" t="s">
        <v>1678</v>
      </c>
      <c r="D891" s="1" t="s">
        <v>1679</v>
      </c>
      <c r="E891" s="1" t="s">
        <v>0</v>
      </c>
      <c r="F891" s="1" t="s">
        <v>1692</v>
      </c>
      <c r="G891" s="1" t="s">
        <v>1693</v>
      </c>
    </row>
    <row r="892" spans="1:7" x14ac:dyDescent="0.25">
      <c r="A892" s="1">
        <v>21</v>
      </c>
      <c r="B892" s="1" t="s">
        <v>1532</v>
      </c>
      <c r="C892" s="1" t="s">
        <v>1678</v>
      </c>
      <c r="D892" s="1" t="s">
        <v>1679</v>
      </c>
      <c r="E892" s="1" t="s">
        <v>0</v>
      </c>
      <c r="F892" s="1" t="s">
        <v>1709</v>
      </c>
      <c r="G892" s="1" t="s">
        <v>1710</v>
      </c>
    </row>
    <row r="893" spans="1:7" x14ac:dyDescent="0.25">
      <c r="A893" s="1">
        <v>21</v>
      </c>
      <c r="B893" s="1" t="s">
        <v>1532</v>
      </c>
      <c r="C893" s="1" t="s">
        <v>1678</v>
      </c>
      <c r="D893" s="1" t="s">
        <v>1679</v>
      </c>
      <c r="E893" s="1" t="s">
        <v>0</v>
      </c>
      <c r="F893" s="1" t="s">
        <v>1715</v>
      </c>
      <c r="G893" s="1" t="s">
        <v>1716</v>
      </c>
    </row>
    <row r="894" spans="1:7" x14ac:dyDescent="0.25">
      <c r="A894" s="1">
        <v>21</v>
      </c>
      <c r="B894" s="1" t="s">
        <v>1532</v>
      </c>
      <c r="C894" s="1" t="s">
        <v>1678</v>
      </c>
      <c r="D894" s="1" t="s">
        <v>1679</v>
      </c>
      <c r="E894" s="1" t="s">
        <v>0</v>
      </c>
      <c r="F894" s="1" t="s">
        <v>1686</v>
      </c>
      <c r="G894" s="1" t="s">
        <v>1687</v>
      </c>
    </row>
    <row r="895" spans="1:7" x14ac:dyDescent="0.25">
      <c r="A895" s="1">
        <v>21</v>
      </c>
      <c r="B895" s="1" t="s">
        <v>1532</v>
      </c>
      <c r="C895" s="1" t="s">
        <v>1678</v>
      </c>
      <c r="D895" s="1" t="s">
        <v>1679</v>
      </c>
      <c r="E895" s="1" t="s">
        <v>6</v>
      </c>
      <c r="F895" s="1" t="s">
        <v>1688</v>
      </c>
      <c r="G895" s="1" t="s">
        <v>1689</v>
      </c>
    </row>
    <row r="896" spans="1:7" x14ac:dyDescent="0.25">
      <c r="A896" s="1">
        <v>21</v>
      </c>
      <c r="B896" s="1" t="s">
        <v>1532</v>
      </c>
      <c r="C896" s="1" t="s">
        <v>1678</v>
      </c>
      <c r="D896" s="1" t="s">
        <v>1679</v>
      </c>
      <c r="E896" s="1" t="s">
        <v>4</v>
      </c>
      <c r="F896" s="1" t="s">
        <v>1713</v>
      </c>
      <c r="G896" s="1" t="s">
        <v>1714</v>
      </c>
    </row>
    <row r="897" spans="1:7" x14ac:dyDescent="0.25">
      <c r="A897" s="1">
        <v>21</v>
      </c>
      <c r="B897" s="1" t="s">
        <v>1532</v>
      </c>
      <c r="C897" s="1" t="s">
        <v>1678</v>
      </c>
      <c r="D897" s="1" t="s">
        <v>1679</v>
      </c>
      <c r="E897" s="1" t="s">
        <v>2</v>
      </c>
      <c r="F897" s="1" t="s">
        <v>1707</v>
      </c>
      <c r="G897" s="1" t="s">
        <v>1708</v>
      </c>
    </row>
    <row r="898" spans="1:7" x14ac:dyDescent="0.25">
      <c r="A898" s="1">
        <v>21</v>
      </c>
      <c r="B898" s="1" t="s">
        <v>1532</v>
      </c>
      <c r="C898" s="1" t="s">
        <v>1678</v>
      </c>
      <c r="D898" s="1" t="s">
        <v>1679</v>
      </c>
      <c r="E898" s="1" t="s">
        <v>2</v>
      </c>
      <c r="F898" s="1" t="s">
        <v>1690</v>
      </c>
      <c r="G898" s="1" t="s">
        <v>1691</v>
      </c>
    </row>
    <row r="899" spans="1:7" x14ac:dyDescent="0.25">
      <c r="A899" s="1">
        <v>21</v>
      </c>
      <c r="B899" s="1" t="s">
        <v>1532</v>
      </c>
      <c r="C899" s="1" t="s">
        <v>1678</v>
      </c>
      <c r="D899" s="1" t="s">
        <v>1679</v>
      </c>
      <c r="E899" s="1" t="s">
        <v>2</v>
      </c>
      <c r="F899" s="1" t="s">
        <v>1717</v>
      </c>
      <c r="G899" s="1" t="s">
        <v>1718</v>
      </c>
    </row>
    <row r="900" spans="1:7" x14ac:dyDescent="0.25">
      <c r="A900" s="1">
        <v>21</v>
      </c>
      <c r="B900" s="1" t="s">
        <v>1532</v>
      </c>
      <c r="C900" s="1" t="s">
        <v>1678</v>
      </c>
      <c r="D900" s="1" t="s">
        <v>1679</v>
      </c>
      <c r="E900" s="1" t="s">
        <v>11</v>
      </c>
      <c r="F900" s="1" t="s">
        <v>1680</v>
      </c>
      <c r="G900" s="1" t="s">
        <v>1681</v>
      </c>
    </row>
    <row r="901" spans="1:7" x14ac:dyDescent="0.25">
      <c r="A901" s="1">
        <v>21</v>
      </c>
      <c r="B901" s="1" t="s">
        <v>1532</v>
      </c>
      <c r="C901" s="1" t="s">
        <v>1678</v>
      </c>
      <c r="D901" s="1" t="s">
        <v>1679</v>
      </c>
      <c r="E901" s="1" t="s">
        <v>5</v>
      </c>
      <c r="F901" s="1" t="s">
        <v>1682</v>
      </c>
      <c r="G901" s="1" t="s">
        <v>1683</v>
      </c>
    </row>
    <row r="902" spans="1:7" x14ac:dyDescent="0.25">
      <c r="A902" s="1">
        <v>21</v>
      </c>
      <c r="B902" s="1" t="s">
        <v>1532</v>
      </c>
      <c r="C902" s="1" t="s">
        <v>1678</v>
      </c>
      <c r="D902" s="1" t="s">
        <v>1679</v>
      </c>
      <c r="E902" s="1" t="s">
        <v>3</v>
      </c>
      <c r="F902" s="1" t="s">
        <v>1711</v>
      </c>
      <c r="G902" s="1" t="s">
        <v>1712</v>
      </c>
    </row>
    <row r="903" spans="1:7" x14ac:dyDescent="0.25">
      <c r="A903" s="1">
        <v>21</v>
      </c>
      <c r="B903" s="1" t="s">
        <v>1532</v>
      </c>
      <c r="C903" s="1" t="s">
        <v>1678</v>
      </c>
      <c r="D903" s="1" t="s">
        <v>1679</v>
      </c>
      <c r="E903" s="1" t="s">
        <v>3</v>
      </c>
      <c r="F903" s="1" t="s">
        <v>1684</v>
      </c>
      <c r="G903" s="1" t="s">
        <v>1685</v>
      </c>
    </row>
    <row r="904" spans="1:7" x14ac:dyDescent="0.25">
      <c r="A904" s="1">
        <v>21</v>
      </c>
      <c r="B904" s="1" t="s">
        <v>1532</v>
      </c>
      <c r="C904" s="1" t="s">
        <v>1719</v>
      </c>
      <c r="D904" s="1" t="s">
        <v>1679</v>
      </c>
      <c r="E904" s="1" t="s">
        <v>0</v>
      </c>
      <c r="F904" s="1" t="s">
        <v>1722</v>
      </c>
      <c r="G904" s="1" t="s">
        <v>1723</v>
      </c>
    </row>
    <row r="905" spans="1:7" x14ac:dyDescent="0.25">
      <c r="A905" s="1">
        <v>21</v>
      </c>
      <c r="B905" s="1" t="s">
        <v>1532</v>
      </c>
      <c r="C905" s="1" t="s">
        <v>1719</v>
      </c>
      <c r="D905" s="1" t="s">
        <v>1679</v>
      </c>
      <c r="E905" s="1" t="s">
        <v>0</v>
      </c>
      <c r="F905" s="1" t="s">
        <v>1724</v>
      </c>
      <c r="G905" s="1" t="s">
        <v>1725</v>
      </c>
    </row>
    <row r="906" spans="1:7" x14ac:dyDescent="0.25">
      <c r="A906" s="1">
        <v>21</v>
      </c>
      <c r="B906" s="1" t="s">
        <v>1532</v>
      </c>
      <c r="C906" s="1" t="s">
        <v>1719</v>
      </c>
      <c r="D906" s="1" t="s">
        <v>1679</v>
      </c>
      <c r="E906" s="1" t="s">
        <v>3</v>
      </c>
      <c r="F906" s="1" t="s">
        <v>1720</v>
      </c>
      <c r="G906" s="1" t="s">
        <v>1721</v>
      </c>
    </row>
    <row r="907" spans="1:7" x14ac:dyDescent="0.25">
      <c r="A907" s="1">
        <v>21</v>
      </c>
      <c r="B907" s="1" t="s">
        <v>1532</v>
      </c>
      <c r="C907" s="1" t="s">
        <v>1726</v>
      </c>
      <c r="D907" s="1" t="s">
        <v>1679</v>
      </c>
      <c r="E907" s="1" t="s">
        <v>0</v>
      </c>
      <c r="F907" s="1" t="s">
        <v>1727</v>
      </c>
      <c r="G907" s="1" t="s">
        <v>1728</v>
      </c>
    </row>
    <row r="908" spans="1:7" x14ac:dyDescent="0.25">
      <c r="A908" s="1">
        <v>21</v>
      </c>
      <c r="B908" s="1" t="s">
        <v>1532</v>
      </c>
      <c r="C908" s="1" t="s">
        <v>1726</v>
      </c>
      <c r="D908" s="1" t="s">
        <v>1679</v>
      </c>
      <c r="E908" s="1" t="s">
        <v>0</v>
      </c>
      <c r="F908" s="1" t="s">
        <v>1735</v>
      </c>
      <c r="G908" s="1" t="s">
        <v>1736</v>
      </c>
    </row>
    <row r="909" spans="1:7" x14ac:dyDescent="0.25">
      <c r="A909" s="1">
        <v>21</v>
      </c>
      <c r="B909" s="1" t="s">
        <v>1532</v>
      </c>
      <c r="C909" s="1" t="s">
        <v>1726</v>
      </c>
      <c r="D909" s="1" t="s">
        <v>1679</v>
      </c>
      <c r="E909" s="1" t="s">
        <v>0</v>
      </c>
      <c r="F909" s="1" t="s">
        <v>1737</v>
      </c>
      <c r="G909" s="1" t="s">
        <v>1738</v>
      </c>
    </row>
    <row r="910" spans="1:7" x14ac:dyDescent="0.25">
      <c r="A910" s="1">
        <v>21</v>
      </c>
      <c r="B910" s="1" t="s">
        <v>1532</v>
      </c>
      <c r="C910" s="1" t="s">
        <v>1726</v>
      </c>
      <c r="D910" s="1" t="s">
        <v>1679</v>
      </c>
      <c r="E910" s="1" t="s">
        <v>6</v>
      </c>
      <c r="F910" s="1" t="s">
        <v>1739</v>
      </c>
      <c r="G910" s="1" t="s">
        <v>1740</v>
      </c>
    </row>
    <row r="911" spans="1:7" x14ac:dyDescent="0.25">
      <c r="A911" s="1">
        <v>21</v>
      </c>
      <c r="B911" s="1" t="s">
        <v>1532</v>
      </c>
      <c r="C911" s="1" t="s">
        <v>1726</v>
      </c>
      <c r="D911" s="1" t="s">
        <v>1679</v>
      </c>
      <c r="E911" s="1" t="s">
        <v>1</v>
      </c>
      <c r="F911" s="1" t="s">
        <v>1729</v>
      </c>
      <c r="G911" s="1" t="s">
        <v>1730</v>
      </c>
    </row>
    <row r="912" spans="1:7" x14ac:dyDescent="0.25">
      <c r="A912" s="1">
        <v>21</v>
      </c>
      <c r="B912" s="1" t="s">
        <v>1532</v>
      </c>
      <c r="C912" s="1" t="s">
        <v>1726</v>
      </c>
      <c r="D912" s="1" t="s">
        <v>1679</v>
      </c>
      <c r="E912" s="1" t="s">
        <v>5</v>
      </c>
      <c r="F912" s="1" t="s">
        <v>1733</v>
      </c>
      <c r="G912" s="1" t="s">
        <v>1734</v>
      </c>
    </row>
    <row r="913" spans="1:7" x14ac:dyDescent="0.25">
      <c r="A913" s="1">
        <v>21</v>
      </c>
      <c r="B913" s="1" t="s">
        <v>1532</v>
      </c>
      <c r="C913" s="1" t="s">
        <v>1726</v>
      </c>
      <c r="D913" s="1" t="s">
        <v>1679</v>
      </c>
      <c r="E913" s="1" t="s">
        <v>3</v>
      </c>
      <c r="F913" s="1" t="s">
        <v>1731</v>
      </c>
      <c r="G913" s="1" t="s">
        <v>1732</v>
      </c>
    </row>
    <row r="914" spans="1:7" x14ac:dyDescent="0.25">
      <c r="A914" s="1">
        <v>21</v>
      </c>
      <c r="B914" s="1" t="s">
        <v>1532</v>
      </c>
      <c r="C914" s="1" t="s">
        <v>1791</v>
      </c>
      <c r="D914" s="1" t="s">
        <v>1655</v>
      </c>
      <c r="E914" s="1" t="s">
        <v>1</v>
      </c>
      <c r="F914" s="1" t="s">
        <v>1794</v>
      </c>
      <c r="G914" s="1" t="s">
        <v>1795</v>
      </c>
    </row>
    <row r="915" spans="1:7" x14ac:dyDescent="0.25">
      <c r="A915" s="1">
        <v>21</v>
      </c>
      <c r="B915" s="1" t="s">
        <v>1532</v>
      </c>
      <c r="C915" s="1" t="s">
        <v>1791</v>
      </c>
      <c r="D915" s="1" t="s">
        <v>1655</v>
      </c>
      <c r="E915" s="1" t="s">
        <v>5</v>
      </c>
      <c r="F915" s="1" t="s">
        <v>1792</v>
      </c>
      <c r="G915" s="1" t="s">
        <v>1793</v>
      </c>
    </row>
    <row r="916" spans="1:7" x14ac:dyDescent="0.25">
      <c r="A916" s="1">
        <v>21</v>
      </c>
      <c r="B916" s="1" t="s">
        <v>1532</v>
      </c>
      <c r="C916" s="1" t="s">
        <v>1767</v>
      </c>
      <c r="D916" s="1" t="s">
        <v>1764</v>
      </c>
      <c r="E916" s="1" t="s">
        <v>1</v>
      </c>
      <c r="F916" s="1" t="s">
        <v>1768</v>
      </c>
      <c r="G916" s="1" t="s">
        <v>1769</v>
      </c>
    </row>
    <row r="917" spans="1:7" x14ac:dyDescent="0.25">
      <c r="A917" s="1">
        <v>21</v>
      </c>
      <c r="B917" s="1" t="s">
        <v>1532</v>
      </c>
      <c r="C917" s="1" t="s">
        <v>1770</v>
      </c>
      <c r="D917" s="1" t="s">
        <v>1764</v>
      </c>
      <c r="E917" s="1" t="s">
        <v>1</v>
      </c>
      <c r="F917" s="1" t="s">
        <v>1771</v>
      </c>
      <c r="G917" s="1" t="s">
        <v>1772</v>
      </c>
    </row>
    <row r="918" spans="1:7" x14ac:dyDescent="0.25">
      <c r="A918" s="1">
        <v>21</v>
      </c>
      <c r="B918" s="1" t="s">
        <v>1532</v>
      </c>
      <c r="C918" s="1" t="s">
        <v>1741</v>
      </c>
      <c r="D918" s="1" t="s">
        <v>1679</v>
      </c>
      <c r="E918" s="1" t="s">
        <v>1</v>
      </c>
      <c r="F918" s="1" t="s">
        <v>1742</v>
      </c>
      <c r="G918" s="1" t="s">
        <v>1743</v>
      </c>
    </row>
    <row r="919" spans="1:7" x14ac:dyDescent="0.25">
      <c r="A919" s="1">
        <v>21</v>
      </c>
      <c r="B919" s="1" t="s">
        <v>1532</v>
      </c>
      <c r="C919" s="1" t="s">
        <v>1773</v>
      </c>
      <c r="D919" s="1" t="s">
        <v>1764</v>
      </c>
      <c r="E919" s="1" t="s">
        <v>0</v>
      </c>
      <c r="F919" s="1" t="s">
        <v>1776</v>
      </c>
      <c r="G919" s="1" t="s">
        <v>1777</v>
      </c>
    </row>
    <row r="920" spans="1:7" x14ac:dyDescent="0.25">
      <c r="A920" s="1">
        <v>21</v>
      </c>
      <c r="B920" s="1" t="s">
        <v>1532</v>
      </c>
      <c r="C920" s="1" t="s">
        <v>1773</v>
      </c>
      <c r="D920" s="1" t="s">
        <v>1764</v>
      </c>
      <c r="E920" s="1" t="s">
        <v>0</v>
      </c>
      <c r="F920" s="1" t="s">
        <v>1778</v>
      </c>
      <c r="G920" s="1" t="s">
        <v>1779</v>
      </c>
    </row>
    <row r="921" spans="1:7" x14ac:dyDescent="0.25">
      <c r="A921" s="1">
        <v>21</v>
      </c>
      <c r="B921" s="1" t="s">
        <v>1532</v>
      </c>
      <c r="C921" s="1" t="s">
        <v>1773</v>
      </c>
      <c r="D921" s="1" t="s">
        <v>1764</v>
      </c>
      <c r="E921" s="1" t="s">
        <v>1</v>
      </c>
      <c r="F921" s="1" t="s">
        <v>1780</v>
      </c>
      <c r="G921" s="1" t="s">
        <v>1781</v>
      </c>
    </row>
    <row r="922" spans="1:7" x14ac:dyDescent="0.25">
      <c r="A922" s="1">
        <v>21</v>
      </c>
      <c r="B922" s="1" t="s">
        <v>1532</v>
      </c>
      <c r="C922" s="1" t="s">
        <v>1773</v>
      </c>
      <c r="D922" s="1" t="s">
        <v>1764</v>
      </c>
      <c r="E922" s="1" t="s">
        <v>2</v>
      </c>
      <c r="F922" s="1" t="s">
        <v>1782</v>
      </c>
      <c r="G922" s="1" t="s">
        <v>1783</v>
      </c>
    </row>
    <row r="923" spans="1:7" x14ac:dyDescent="0.25">
      <c r="A923" s="1">
        <v>21</v>
      </c>
      <c r="B923" s="1" t="s">
        <v>1532</v>
      </c>
      <c r="C923" s="1" t="s">
        <v>1773</v>
      </c>
      <c r="D923" s="1" t="s">
        <v>1764</v>
      </c>
      <c r="E923" s="1" t="s">
        <v>11</v>
      </c>
      <c r="F923" s="1" t="s">
        <v>1784</v>
      </c>
      <c r="G923" s="1" t="s">
        <v>1785</v>
      </c>
    </row>
    <row r="924" spans="1:7" x14ac:dyDescent="0.25">
      <c r="A924" s="1">
        <v>21</v>
      </c>
      <c r="B924" s="1" t="s">
        <v>1532</v>
      </c>
      <c r="C924" s="1" t="s">
        <v>1773</v>
      </c>
      <c r="D924" s="1" t="s">
        <v>1764</v>
      </c>
      <c r="E924" s="1" t="s">
        <v>3</v>
      </c>
      <c r="F924" s="1" t="s">
        <v>1774</v>
      </c>
      <c r="G924" s="1" t="s">
        <v>1775</v>
      </c>
    </row>
    <row r="925" spans="1:7" x14ac:dyDescent="0.25">
      <c r="A925" s="1">
        <v>21</v>
      </c>
      <c r="B925" s="1" t="s">
        <v>1532</v>
      </c>
      <c r="C925" s="1" t="s">
        <v>1744</v>
      </c>
      <c r="D925" s="1" t="s">
        <v>1679</v>
      </c>
      <c r="E925" s="1" t="s">
        <v>0</v>
      </c>
      <c r="F925" s="1" t="s">
        <v>1745</v>
      </c>
      <c r="G925" s="1" t="s">
        <v>1746</v>
      </c>
    </row>
    <row r="926" spans="1:7" x14ac:dyDescent="0.25">
      <c r="A926" s="1">
        <v>21</v>
      </c>
      <c r="B926" s="1" t="s">
        <v>1532</v>
      </c>
      <c r="C926" s="1" t="s">
        <v>1744</v>
      </c>
      <c r="D926" s="1" t="s">
        <v>1679</v>
      </c>
      <c r="E926" s="1" t="s">
        <v>0</v>
      </c>
      <c r="F926" s="1" t="s">
        <v>1751</v>
      </c>
      <c r="G926" s="1" t="s">
        <v>1752</v>
      </c>
    </row>
    <row r="927" spans="1:7" x14ac:dyDescent="0.25">
      <c r="A927" s="1">
        <v>21</v>
      </c>
      <c r="B927" s="1" t="s">
        <v>1532</v>
      </c>
      <c r="C927" s="1" t="s">
        <v>1744</v>
      </c>
      <c r="D927" s="1" t="s">
        <v>1679</v>
      </c>
      <c r="E927" s="1" t="s">
        <v>0</v>
      </c>
      <c r="F927" s="1" t="s">
        <v>1753</v>
      </c>
      <c r="G927" s="1" t="s">
        <v>1754</v>
      </c>
    </row>
    <row r="928" spans="1:7" x14ac:dyDescent="0.25">
      <c r="A928" s="1">
        <v>21</v>
      </c>
      <c r="B928" s="1" t="s">
        <v>1532</v>
      </c>
      <c r="C928" s="1" t="s">
        <v>1744</v>
      </c>
      <c r="D928" s="1" t="s">
        <v>1679</v>
      </c>
      <c r="E928" s="1" t="s">
        <v>0</v>
      </c>
      <c r="F928" s="1" t="s">
        <v>1757</v>
      </c>
      <c r="G928" s="1" t="s">
        <v>1758</v>
      </c>
    </row>
    <row r="929" spans="1:7" x14ac:dyDescent="0.25">
      <c r="A929" s="1">
        <v>21</v>
      </c>
      <c r="B929" s="1" t="s">
        <v>1532</v>
      </c>
      <c r="C929" s="1" t="s">
        <v>1744</v>
      </c>
      <c r="D929" s="1" t="s">
        <v>1679</v>
      </c>
      <c r="E929" s="1" t="s">
        <v>1</v>
      </c>
      <c r="F929" s="1" t="s">
        <v>1749</v>
      </c>
      <c r="G929" s="1" t="s">
        <v>1750</v>
      </c>
    </row>
    <row r="930" spans="1:7" x14ac:dyDescent="0.25">
      <c r="A930" s="1">
        <v>21</v>
      </c>
      <c r="B930" s="1" t="s">
        <v>1532</v>
      </c>
      <c r="C930" s="1" t="s">
        <v>1744</v>
      </c>
      <c r="D930" s="1" t="s">
        <v>1679</v>
      </c>
      <c r="E930" s="1" t="s">
        <v>1</v>
      </c>
      <c r="F930" s="1" t="s">
        <v>1755</v>
      </c>
      <c r="G930" s="1" t="s">
        <v>1756</v>
      </c>
    </row>
    <row r="931" spans="1:7" x14ac:dyDescent="0.25">
      <c r="A931" s="1">
        <v>21</v>
      </c>
      <c r="B931" s="1" t="s">
        <v>1532</v>
      </c>
      <c r="C931" s="1" t="s">
        <v>1744</v>
      </c>
      <c r="D931" s="1" t="s">
        <v>1679</v>
      </c>
      <c r="E931" s="1" t="s">
        <v>15</v>
      </c>
      <c r="F931" s="1" t="s">
        <v>1759</v>
      </c>
      <c r="G931" s="1" t="s">
        <v>1760</v>
      </c>
    </row>
    <row r="932" spans="1:7" x14ac:dyDescent="0.25">
      <c r="A932" s="1">
        <v>21</v>
      </c>
      <c r="B932" s="1" t="s">
        <v>1532</v>
      </c>
      <c r="C932" s="1" t="s">
        <v>1744</v>
      </c>
      <c r="D932" s="1" t="s">
        <v>1679</v>
      </c>
      <c r="E932" s="1" t="s">
        <v>5</v>
      </c>
      <c r="F932" s="1" t="s">
        <v>1761</v>
      </c>
      <c r="G932" s="1" t="s">
        <v>1762</v>
      </c>
    </row>
    <row r="933" spans="1:7" x14ac:dyDescent="0.25">
      <c r="A933" s="1">
        <v>21</v>
      </c>
      <c r="B933" s="1" t="s">
        <v>1532</v>
      </c>
      <c r="C933" s="1" t="s">
        <v>1744</v>
      </c>
      <c r="D933" s="1" t="s">
        <v>1679</v>
      </c>
      <c r="E933" s="1" t="s">
        <v>3</v>
      </c>
      <c r="F933" s="1" t="s">
        <v>1747</v>
      </c>
      <c r="G933" s="1" t="s">
        <v>1748</v>
      </c>
    </row>
    <row r="934" spans="1:7" x14ac:dyDescent="0.25">
      <c r="A934" s="1">
        <v>21</v>
      </c>
      <c r="B934" s="1" t="s">
        <v>1532</v>
      </c>
      <c r="C934" s="1" t="s">
        <v>1796</v>
      </c>
      <c r="D934" s="1" t="s">
        <v>1764</v>
      </c>
      <c r="E934" s="1" t="s">
        <v>1</v>
      </c>
      <c r="F934" s="1" t="s">
        <v>1797</v>
      </c>
      <c r="G934" s="1" t="s">
        <v>1798</v>
      </c>
    </row>
    <row r="935" spans="1:7" x14ac:dyDescent="0.25">
      <c r="A935" s="1">
        <v>22</v>
      </c>
      <c r="B935" s="1" t="s">
        <v>1532</v>
      </c>
      <c r="C935" s="1" t="s">
        <v>1799</v>
      </c>
      <c r="D935" s="1" t="s">
        <v>1644</v>
      </c>
      <c r="E935" s="1" t="s">
        <v>1</v>
      </c>
      <c r="F935" s="1" t="s">
        <v>1802</v>
      </c>
      <c r="G935" s="1" t="s">
        <v>1803</v>
      </c>
    </row>
    <row r="936" spans="1:7" x14ac:dyDescent="0.25">
      <c r="A936" s="1">
        <v>22</v>
      </c>
      <c r="B936" s="1" t="s">
        <v>1532</v>
      </c>
      <c r="C936" s="1" t="s">
        <v>1799</v>
      </c>
      <c r="D936" s="1" t="s">
        <v>1644</v>
      </c>
      <c r="E936" s="1" t="s">
        <v>1</v>
      </c>
      <c r="F936" s="1" t="s">
        <v>1804</v>
      </c>
      <c r="G936" s="1" t="s">
        <v>1805</v>
      </c>
    </row>
    <row r="937" spans="1:7" x14ac:dyDescent="0.25">
      <c r="A937" s="1">
        <v>22</v>
      </c>
      <c r="B937" s="1" t="s">
        <v>1532</v>
      </c>
      <c r="C937" s="1" t="s">
        <v>1799</v>
      </c>
      <c r="D937" s="1" t="s">
        <v>1644</v>
      </c>
      <c r="E937" s="1" t="s">
        <v>1</v>
      </c>
      <c r="F937" s="1" t="s">
        <v>1806</v>
      </c>
      <c r="G937" s="1" t="s">
        <v>1807</v>
      </c>
    </row>
    <row r="938" spans="1:7" x14ac:dyDescent="0.25">
      <c r="A938" s="1">
        <v>22</v>
      </c>
      <c r="B938" s="1" t="s">
        <v>1532</v>
      </c>
      <c r="C938" s="1" t="s">
        <v>1799</v>
      </c>
      <c r="D938" s="1" t="s">
        <v>1644</v>
      </c>
      <c r="E938" s="1" t="s">
        <v>1</v>
      </c>
      <c r="F938" s="1" t="s">
        <v>1808</v>
      </c>
      <c r="G938" s="1" t="s">
        <v>1809</v>
      </c>
    </row>
    <row r="939" spans="1:7" x14ac:dyDescent="0.25">
      <c r="A939" s="1">
        <v>22</v>
      </c>
      <c r="B939" s="1" t="s">
        <v>1532</v>
      </c>
      <c r="C939" s="1" t="s">
        <v>1799</v>
      </c>
      <c r="D939" s="1" t="s">
        <v>1644</v>
      </c>
      <c r="E939" s="1" t="s">
        <v>1</v>
      </c>
      <c r="F939" s="1" t="s">
        <v>1812</v>
      </c>
      <c r="G939" s="1" t="s">
        <v>1813</v>
      </c>
    </row>
    <row r="940" spans="1:7" x14ac:dyDescent="0.25">
      <c r="A940" s="1">
        <v>22</v>
      </c>
      <c r="B940" s="1" t="s">
        <v>1532</v>
      </c>
      <c r="C940" s="1" t="s">
        <v>1799</v>
      </c>
      <c r="D940" s="1" t="s">
        <v>1644</v>
      </c>
      <c r="E940" s="1" t="s">
        <v>2</v>
      </c>
      <c r="F940" s="1" t="s">
        <v>1800</v>
      </c>
      <c r="G940" s="1" t="s">
        <v>1801</v>
      </c>
    </row>
    <row r="941" spans="1:7" x14ac:dyDescent="0.25">
      <c r="A941" s="1">
        <v>22</v>
      </c>
      <c r="B941" s="1" t="s">
        <v>1532</v>
      </c>
      <c r="C941" s="1" t="s">
        <v>1799</v>
      </c>
      <c r="D941" s="1" t="s">
        <v>1644</v>
      </c>
      <c r="E941" s="1" t="s">
        <v>2</v>
      </c>
      <c r="F941" s="1" t="s">
        <v>1814</v>
      </c>
      <c r="G941" s="1" t="s">
        <v>1815</v>
      </c>
    </row>
    <row r="942" spans="1:7" x14ac:dyDescent="0.25">
      <c r="A942" s="1">
        <v>22</v>
      </c>
      <c r="B942" s="1" t="s">
        <v>1532</v>
      </c>
      <c r="C942" s="1" t="s">
        <v>1799</v>
      </c>
      <c r="D942" s="1" t="s">
        <v>1644</v>
      </c>
      <c r="E942" s="1" t="s">
        <v>5</v>
      </c>
      <c r="F942" s="1" t="s">
        <v>1810</v>
      </c>
      <c r="G942" s="1" t="s">
        <v>1811</v>
      </c>
    </row>
    <row r="943" spans="1:7" x14ac:dyDescent="0.25">
      <c r="A943" s="1">
        <v>22</v>
      </c>
      <c r="B943" s="1" t="s">
        <v>1532</v>
      </c>
      <c r="C943" s="1" t="s">
        <v>1816</v>
      </c>
      <c r="D943" s="1" t="s">
        <v>1644</v>
      </c>
      <c r="E943" s="1" t="s">
        <v>1</v>
      </c>
      <c r="F943" s="1" t="s">
        <v>1817</v>
      </c>
      <c r="G943" s="1" t="s">
        <v>1818</v>
      </c>
    </row>
    <row r="944" spans="1:7" x14ac:dyDescent="0.25">
      <c r="A944" s="1">
        <v>22</v>
      </c>
      <c r="B944" s="1" t="s">
        <v>1532</v>
      </c>
      <c r="C944" s="1" t="s">
        <v>1849</v>
      </c>
      <c r="D944" s="1" t="s">
        <v>1839</v>
      </c>
      <c r="E944" s="1" t="s">
        <v>1</v>
      </c>
      <c r="F944" s="1" t="s">
        <v>1852</v>
      </c>
      <c r="G944" s="1" t="s">
        <v>1853</v>
      </c>
    </row>
    <row r="945" spans="1:7" x14ac:dyDescent="0.25">
      <c r="A945" s="1">
        <v>22</v>
      </c>
      <c r="B945" s="1" t="s">
        <v>1532</v>
      </c>
      <c r="C945" s="1" t="s">
        <v>1849</v>
      </c>
      <c r="D945" s="1" t="s">
        <v>1839</v>
      </c>
      <c r="E945" s="1" t="s">
        <v>1</v>
      </c>
      <c r="F945" s="1" t="s">
        <v>1854</v>
      </c>
      <c r="G945" s="1" t="s">
        <v>1855</v>
      </c>
    </row>
    <row r="946" spans="1:7" x14ac:dyDescent="0.25">
      <c r="A946" s="1">
        <v>22</v>
      </c>
      <c r="B946" s="1" t="s">
        <v>1532</v>
      </c>
      <c r="C946" s="1" t="s">
        <v>1849</v>
      </c>
      <c r="D946" s="1" t="s">
        <v>1839</v>
      </c>
      <c r="E946" s="1" t="s">
        <v>2</v>
      </c>
      <c r="F946" s="1" t="s">
        <v>1850</v>
      </c>
      <c r="G946" s="1" t="s">
        <v>1851</v>
      </c>
    </row>
    <row r="947" spans="1:7" x14ac:dyDescent="0.25">
      <c r="A947" s="1">
        <v>22</v>
      </c>
      <c r="B947" s="1" t="s">
        <v>1532</v>
      </c>
      <c r="C947" s="1" t="s">
        <v>1838</v>
      </c>
      <c r="D947" s="1" t="s">
        <v>1839</v>
      </c>
      <c r="E947" s="1" t="s">
        <v>1</v>
      </c>
      <c r="F947" s="1" t="s">
        <v>1840</v>
      </c>
      <c r="G947" s="1" t="s">
        <v>1838</v>
      </c>
    </row>
    <row r="948" spans="1:7" x14ac:dyDescent="0.25">
      <c r="A948" s="1">
        <v>22</v>
      </c>
      <c r="B948" s="1" t="s">
        <v>1532</v>
      </c>
      <c r="C948" s="1" t="s">
        <v>1841</v>
      </c>
      <c r="D948" s="1" t="s">
        <v>1839</v>
      </c>
      <c r="E948" s="1" t="s">
        <v>1</v>
      </c>
      <c r="F948" s="1" t="s">
        <v>1842</v>
      </c>
      <c r="G948" s="1" t="s">
        <v>1843</v>
      </c>
    </row>
    <row r="949" spans="1:7" x14ac:dyDescent="0.25">
      <c r="A949" s="1">
        <v>22</v>
      </c>
      <c r="B949" s="1" t="s">
        <v>1532</v>
      </c>
      <c r="C949" s="1" t="s">
        <v>1841</v>
      </c>
      <c r="D949" s="1" t="s">
        <v>1839</v>
      </c>
      <c r="E949" s="1" t="s">
        <v>2</v>
      </c>
      <c r="F949" s="1" t="s">
        <v>1844</v>
      </c>
      <c r="G949" s="1" t="s">
        <v>1845</v>
      </c>
    </row>
    <row r="950" spans="1:7" x14ac:dyDescent="0.25">
      <c r="A950" s="1">
        <v>22</v>
      </c>
      <c r="B950" s="1" t="s">
        <v>1532</v>
      </c>
      <c r="C950" s="1" t="s">
        <v>1856</v>
      </c>
      <c r="D950" s="1" t="s">
        <v>1839</v>
      </c>
      <c r="E950" s="1" t="s">
        <v>0</v>
      </c>
      <c r="F950" s="1" t="s">
        <v>1861</v>
      </c>
      <c r="G950" s="1" t="s">
        <v>1862</v>
      </c>
    </row>
    <row r="951" spans="1:7" x14ac:dyDescent="0.25">
      <c r="A951" s="1">
        <v>22</v>
      </c>
      <c r="B951" s="1" t="s">
        <v>1532</v>
      </c>
      <c r="C951" s="1" t="s">
        <v>1856</v>
      </c>
      <c r="D951" s="1" t="s">
        <v>1839</v>
      </c>
      <c r="E951" s="1" t="s">
        <v>1</v>
      </c>
      <c r="F951" s="1" t="s">
        <v>1857</v>
      </c>
      <c r="G951" s="1" t="s">
        <v>1858</v>
      </c>
    </row>
    <row r="952" spans="1:7" x14ac:dyDescent="0.25">
      <c r="A952" s="1">
        <v>22</v>
      </c>
      <c r="B952" s="1" t="s">
        <v>1532</v>
      </c>
      <c r="C952" s="1" t="s">
        <v>1856</v>
      </c>
      <c r="D952" s="1" t="s">
        <v>1839</v>
      </c>
      <c r="E952" s="1" t="s">
        <v>1</v>
      </c>
      <c r="F952" s="1" t="s">
        <v>1859</v>
      </c>
      <c r="G952" s="1" t="s">
        <v>1860</v>
      </c>
    </row>
    <row r="953" spans="1:7" x14ac:dyDescent="0.25">
      <c r="A953" s="1">
        <v>22</v>
      </c>
      <c r="B953" s="1" t="s">
        <v>1532</v>
      </c>
      <c r="C953" s="1" t="s">
        <v>1856</v>
      </c>
      <c r="D953" s="1" t="s">
        <v>1839</v>
      </c>
      <c r="E953" s="1" t="s">
        <v>1</v>
      </c>
      <c r="F953" s="1" t="s">
        <v>1867</v>
      </c>
      <c r="G953" s="1" t="s">
        <v>1868</v>
      </c>
    </row>
    <row r="954" spans="1:7" x14ac:dyDescent="0.25">
      <c r="A954" s="1">
        <v>22</v>
      </c>
      <c r="B954" s="1" t="s">
        <v>1532</v>
      </c>
      <c r="C954" s="1" t="s">
        <v>1856</v>
      </c>
      <c r="D954" s="1" t="s">
        <v>1839</v>
      </c>
      <c r="E954" s="1" t="s">
        <v>1</v>
      </c>
      <c r="F954" s="1" t="s">
        <v>1869</v>
      </c>
      <c r="G954" s="1" t="s">
        <v>1870</v>
      </c>
    </row>
    <row r="955" spans="1:7" x14ac:dyDescent="0.25">
      <c r="A955" s="1">
        <v>22</v>
      </c>
      <c r="B955" s="1" t="s">
        <v>1532</v>
      </c>
      <c r="C955" s="1" t="s">
        <v>1856</v>
      </c>
      <c r="D955" s="1" t="s">
        <v>1839</v>
      </c>
      <c r="E955" s="1" t="s">
        <v>2</v>
      </c>
      <c r="F955" s="1" t="s">
        <v>1865</v>
      </c>
      <c r="G955" s="1" t="s">
        <v>1866</v>
      </c>
    </row>
    <row r="956" spans="1:7" x14ac:dyDescent="0.25">
      <c r="A956" s="1">
        <v>22</v>
      </c>
      <c r="B956" s="1" t="s">
        <v>1532</v>
      </c>
      <c r="C956" s="1" t="s">
        <v>1856</v>
      </c>
      <c r="D956" s="1" t="s">
        <v>1839</v>
      </c>
      <c r="E956" s="1" t="s">
        <v>2</v>
      </c>
      <c r="F956" s="1" t="s">
        <v>1871</v>
      </c>
      <c r="G956" s="1" t="s">
        <v>1872</v>
      </c>
    </row>
    <row r="957" spans="1:7" x14ac:dyDescent="0.25">
      <c r="A957" s="1">
        <v>22</v>
      </c>
      <c r="B957" s="1" t="s">
        <v>1532</v>
      </c>
      <c r="C957" s="1" t="s">
        <v>1856</v>
      </c>
      <c r="D957" s="1" t="s">
        <v>1839</v>
      </c>
      <c r="E957" s="1" t="s">
        <v>5</v>
      </c>
      <c r="F957" s="1" t="s">
        <v>1863</v>
      </c>
      <c r="G957" s="1" t="s">
        <v>1864</v>
      </c>
    </row>
    <row r="958" spans="1:7" x14ac:dyDescent="0.25">
      <c r="A958" s="1">
        <v>22</v>
      </c>
      <c r="B958" s="1" t="s">
        <v>1532</v>
      </c>
      <c r="C958" s="1" t="s">
        <v>1819</v>
      </c>
      <c r="D958" s="1" t="s">
        <v>1644</v>
      </c>
      <c r="E958" s="1" t="s">
        <v>1</v>
      </c>
      <c r="F958" s="1" t="s">
        <v>1820</v>
      </c>
      <c r="G958" s="1" t="s">
        <v>1821</v>
      </c>
    </row>
    <row r="959" spans="1:7" x14ac:dyDescent="0.25">
      <c r="A959" s="1">
        <v>22</v>
      </c>
      <c r="B959" s="1" t="s">
        <v>1532</v>
      </c>
      <c r="C959" s="1" t="s">
        <v>1822</v>
      </c>
      <c r="D959" s="1" t="s">
        <v>1644</v>
      </c>
      <c r="E959" s="1" t="s">
        <v>0</v>
      </c>
      <c r="F959" s="1" t="s">
        <v>1825</v>
      </c>
      <c r="G959" s="1" t="s">
        <v>1822</v>
      </c>
    </row>
    <row r="960" spans="1:7" x14ac:dyDescent="0.25">
      <c r="A960" s="1">
        <v>22</v>
      </c>
      <c r="B960" s="1" t="s">
        <v>1532</v>
      </c>
      <c r="C960" s="1" t="s">
        <v>1822</v>
      </c>
      <c r="D960" s="1" t="s">
        <v>1644</v>
      </c>
      <c r="E960" s="1" t="s">
        <v>1</v>
      </c>
      <c r="F960" s="1" t="s">
        <v>1823</v>
      </c>
      <c r="G960" s="1" t="s">
        <v>1824</v>
      </c>
    </row>
    <row r="961" spans="1:7" x14ac:dyDescent="0.25">
      <c r="A961" s="1">
        <v>22</v>
      </c>
      <c r="B961" s="1" t="s">
        <v>1532</v>
      </c>
      <c r="C961" s="1" t="s">
        <v>1826</v>
      </c>
      <c r="D961" s="1" t="s">
        <v>1644</v>
      </c>
      <c r="E961" s="1" t="s">
        <v>1</v>
      </c>
      <c r="F961" s="1" t="s">
        <v>1827</v>
      </c>
      <c r="G961" s="1" t="s">
        <v>1828</v>
      </c>
    </row>
    <row r="962" spans="1:7" x14ac:dyDescent="0.25">
      <c r="A962" s="1">
        <v>22</v>
      </c>
      <c r="B962" s="1" t="s">
        <v>1532</v>
      </c>
      <c r="C962" s="1" t="s">
        <v>1829</v>
      </c>
      <c r="D962" s="1" t="s">
        <v>1644</v>
      </c>
      <c r="E962" s="1" t="s">
        <v>0</v>
      </c>
      <c r="F962" s="1" t="s">
        <v>1834</v>
      </c>
      <c r="G962" s="1" t="s">
        <v>1829</v>
      </c>
    </row>
    <row r="963" spans="1:7" x14ac:dyDescent="0.25">
      <c r="A963" s="1">
        <v>22</v>
      </c>
      <c r="B963" s="1" t="s">
        <v>1532</v>
      </c>
      <c r="C963" s="1" t="s">
        <v>1829</v>
      </c>
      <c r="D963" s="1" t="s">
        <v>1644</v>
      </c>
      <c r="E963" s="1" t="s">
        <v>1</v>
      </c>
      <c r="F963" s="1" t="s">
        <v>1832</v>
      </c>
      <c r="G963" s="1" t="s">
        <v>1833</v>
      </c>
    </row>
    <row r="964" spans="1:7" x14ac:dyDescent="0.25">
      <c r="A964" s="1">
        <v>22</v>
      </c>
      <c r="B964" s="1" t="s">
        <v>1532</v>
      </c>
      <c r="C964" s="1" t="s">
        <v>1829</v>
      </c>
      <c r="D964" s="1" t="s">
        <v>1644</v>
      </c>
      <c r="E964" s="1" t="s">
        <v>2</v>
      </c>
      <c r="F964" s="1" t="s">
        <v>1830</v>
      </c>
      <c r="G964" s="1" t="s">
        <v>1831</v>
      </c>
    </row>
    <row r="965" spans="1:7" x14ac:dyDescent="0.25">
      <c r="A965" s="1">
        <v>22</v>
      </c>
      <c r="B965" s="1" t="s">
        <v>1532</v>
      </c>
      <c r="C965" s="1" t="s">
        <v>1835</v>
      </c>
      <c r="D965" s="1" t="s">
        <v>1644</v>
      </c>
      <c r="E965" s="1" t="s">
        <v>1</v>
      </c>
      <c r="F965" s="1" t="s">
        <v>1836</v>
      </c>
      <c r="G965" s="1" t="s">
        <v>1837</v>
      </c>
    </row>
    <row r="966" spans="1:7" x14ac:dyDescent="0.25">
      <c r="A966" s="1">
        <v>22</v>
      </c>
      <c r="B966" s="1" t="s">
        <v>1532</v>
      </c>
      <c r="C966" s="1" t="s">
        <v>1846</v>
      </c>
      <c r="D966" s="1" t="s">
        <v>1839</v>
      </c>
      <c r="E966" s="1" t="s">
        <v>1</v>
      </c>
      <c r="F966" s="1" t="s">
        <v>1847</v>
      </c>
      <c r="G966" s="1" t="s">
        <v>1848</v>
      </c>
    </row>
    <row r="967" spans="1:7" x14ac:dyDescent="0.25">
      <c r="A967" s="1">
        <v>23</v>
      </c>
      <c r="B967" s="1" t="s">
        <v>1532</v>
      </c>
      <c r="C967" s="1" t="s">
        <v>1888</v>
      </c>
      <c r="D967" s="1" t="s">
        <v>1889</v>
      </c>
      <c r="E967" s="1" t="s">
        <v>0</v>
      </c>
      <c r="F967" s="1" t="s">
        <v>1894</v>
      </c>
      <c r="G967" s="1" t="s">
        <v>1895</v>
      </c>
    </row>
    <row r="968" spans="1:7" x14ac:dyDescent="0.25">
      <c r="A968" s="1">
        <v>23</v>
      </c>
      <c r="B968" s="1" t="s">
        <v>1532</v>
      </c>
      <c r="C968" s="1" t="s">
        <v>1888</v>
      </c>
      <c r="D968" s="1" t="s">
        <v>1889</v>
      </c>
      <c r="E968" s="1" t="s">
        <v>1</v>
      </c>
      <c r="F968" s="1" t="s">
        <v>1892</v>
      </c>
      <c r="G968" s="1" t="s">
        <v>1893</v>
      </c>
    </row>
    <row r="969" spans="1:7" x14ac:dyDescent="0.25">
      <c r="A969" s="1">
        <v>23</v>
      </c>
      <c r="B969" s="1" t="s">
        <v>1532</v>
      </c>
      <c r="C969" s="1" t="s">
        <v>1888</v>
      </c>
      <c r="D969" s="1" t="s">
        <v>1889</v>
      </c>
      <c r="E969" s="1" t="s">
        <v>1</v>
      </c>
      <c r="F969" s="1" t="s">
        <v>1896</v>
      </c>
      <c r="G969" s="1" t="s">
        <v>1897</v>
      </c>
    </row>
    <row r="970" spans="1:7" x14ac:dyDescent="0.25">
      <c r="A970" s="1">
        <v>23</v>
      </c>
      <c r="B970" s="1" t="s">
        <v>1532</v>
      </c>
      <c r="C970" s="1" t="s">
        <v>1888</v>
      </c>
      <c r="D970" s="1" t="s">
        <v>1889</v>
      </c>
      <c r="E970" s="1" t="s">
        <v>8</v>
      </c>
      <c r="F970" s="1" t="s">
        <v>1890</v>
      </c>
      <c r="G970" s="1" t="s">
        <v>1891</v>
      </c>
    </row>
    <row r="971" spans="1:7" x14ac:dyDescent="0.25">
      <c r="A971" s="1">
        <v>23</v>
      </c>
      <c r="B971" s="1" t="s">
        <v>1532</v>
      </c>
      <c r="C971" s="1" t="s">
        <v>1888</v>
      </c>
      <c r="D971" s="1" t="s">
        <v>1889</v>
      </c>
      <c r="E971" s="1" t="s">
        <v>5</v>
      </c>
      <c r="F971" s="1" t="s">
        <v>1898</v>
      </c>
      <c r="G971" s="1" t="s">
        <v>1899</v>
      </c>
    </row>
    <row r="972" spans="1:7" x14ac:dyDescent="0.25">
      <c r="A972" s="1">
        <v>23</v>
      </c>
      <c r="B972" s="1" t="s">
        <v>1532</v>
      </c>
      <c r="C972" s="1" t="s">
        <v>1900</v>
      </c>
      <c r="D972" s="1" t="s">
        <v>1874</v>
      </c>
      <c r="E972" s="1" t="s">
        <v>1</v>
      </c>
      <c r="F972" s="1" t="s">
        <v>1901</v>
      </c>
      <c r="G972" s="1" t="s">
        <v>1902</v>
      </c>
    </row>
    <row r="973" spans="1:7" x14ac:dyDescent="0.25">
      <c r="A973" s="1">
        <v>23</v>
      </c>
      <c r="B973" s="1" t="s">
        <v>1532</v>
      </c>
      <c r="C973" s="1" t="s">
        <v>1903</v>
      </c>
      <c r="D973" s="1" t="s">
        <v>1839</v>
      </c>
      <c r="E973" s="1" t="s">
        <v>1</v>
      </c>
      <c r="F973" s="1" t="s">
        <v>1904</v>
      </c>
      <c r="G973" s="1" t="s">
        <v>1905</v>
      </c>
    </row>
    <row r="974" spans="1:7" x14ac:dyDescent="0.25">
      <c r="A974" s="1">
        <v>23</v>
      </c>
      <c r="B974" s="1" t="s">
        <v>1532</v>
      </c>
      <c r="C974" s="1" t="s">
        <v>1916</v>
      </c>
      <c r="D974" s="1" t="s">
        <v>1917</v>
      </c>
      <c r="E974" s="1" t="s">
        <v>1</v>
      </c>
      <c r="F974" s="1" t="s">
        <v>1918</v>
      </c>
      <c r="G974" s="1" t="s">
        <v>1919</v>
      </c>
    </row>
    <row r="975" spans="1:7" x14ac:dyDescent="0.25">
      <c r="A975" s="1">
        <v>23</v>
      </c>
      <c r="B975" s="1" t="s">
        <v>1532</v>
      </c>
      <c r="C975" s="1" t="s">
        <v>1906</v>
      </c>
      <c r="D975" s="1" t="s">
        <v>1889</v>
      </c>
      <c r="E975" s="1" t="s">
        <v>1</v>
      </c>
      <c r="F975" s="1" t="s">
        <v>1907</v>
      </c>
      <c r="G975" s="1" t="s">
        <v>1908</v>
      </c>
    </row>
    <row r="976" spans="1:7" x14ac:dyDescent="0.25">
      <c r="A976" s="1">
        <v>23</v>
      </c>
      <c r="B976" s="1" t="s">
        <v>1532</v>
      </c>
      <c r="C976" s="1" t="s">
        <v>1906</v>
      </c>
      <c r="D976" s="1" t="s">
        <v>1889</v>
      </c>
      <c r="E976" s="1" t="s">
        <v>1</v>
      </c>
      <c r="F976" s="1" t="s">
        <v>1911</v>
      </c>
      <c r="G976" s="1" t="s">
        <v>1912</v>
      </c>
    </row>
    <row r="977" spans="1:7" x14ac:dyDescent="0.25">
      <c r="A977" s="1">
        <v>23</v>
      </c>
      <c r="B977" s="1" t="s">
        <v>1532</v>
      </c>
      <c r="C977" s="1" t="s">
        <v>1906</v>
      </c>
      <c r="D977" s="1" t="s">
        <v>1889</v>
      </c>
      <c r="E977" s="1" t="s">
        <v>2</v>
      </c>
      <c r="F977" s="1" t="s">
        <v>1909</v>
      </c>
      <c r="G977" s="1" t="s">
        <v>1910</v>
      </c>
    </row>
    <row r="978" spans="1:7" x14ac:dyDescent="0.25">
      <c r="A978" s="1">
        <v>23</v>
      </c>
      <c r="B978" s="1" t="s">
        <v>1532</v>
      </c>
      <c r="C978" s="1" t="s">
        <v>1920</v>
      </c>
      <c r="D978" s="1" t="s">
        <v>1917</v>
      </c>
      <c r="E978" s="1" t="s">
        <v>1</v>
      </c>
      <c r="F978" s="1" t="s">
        <v>1921</v>
      </c>
      <c r="G978" s="1" t="s">
        <v>1922</v>
      </c>
    </row>
    <row r="979" spans="1:7" x14ac:dyDescent="0.25">
      <c r="A979" s="1">
        <v>23</v>
      </c>
      <c r="B979" s="1" t="s">
        <v>1532</v>
      </c>
      <c r="C979" s="1" t="s">
        <v>1873</v>
      </c>
      <c r="D979" s="1" t="s">
        <v>1874</v>
      </c>
      <c r="E979" s="1" t="s">
        <v>1</v>
      </c>
      <c r="F979" s="1" t="s">
        <v>1875</v>
      </c>
      <c r="G979" s="1" t="s">
        <v>1876</v>
      </c>
    </row>
    <row r="980" spans="1:7" x14ac:dyDescent="0.25">
      <c r="A980" s="1">
        <v>23</v>
      </c>
      <c r="B980" s="1" t="s">
        <v>1532</v>
      </c>
      <c r="C980" s="1" t="s">
        <v>1923</v>
      </c>
      <c r="D980" s="1" t="s">
        <v>1889</v>
      </c>
      <c r="E980" s="1" t="s">
        <v>1</v>
      </c>
      <c r="F980" s="1" t="s">
        <v>1926</v>
      </c>
      <c r="G980" s="1" t="s">
        <v>1927</v>
      </c>
    </row>
    <row r="981" spans="1:7" x14ac:dyDescent="0.25">
      <c r="A981" s="1">
        <v>23</v>
      </c>
      <c r="B981" s="1" t="s">
        <v>1532</v>
      </c>
      <c r="C981" s="1" t="s">
        <v>1923</v>
      </c>
      <c r="D981" s="1" t="s">
        <v>1889</v>
      </c>
      <c r="E981" s="1" t="s">
        <v>2</v>
      </c>
      <c r="F981" s="1" t="s">
        <v>1924</v>
      </c>
      <c r="G981" s="1" t="s">
        <v>1925</v>
      </c>
    </row>
    <row r="982" spans="1:7" x14ac:dyDescent="0.25">
      <c r="A982" s="1">
        <v>23</v>
      </c>
      <c r="B982" s="1" t="s">
        <v>1532</v>
      </c>
      <c r="C982" s="1" t="s">
        <v>1928</v>
      </c>
      <c r="D982" s="1" t="s">
        <v>1917</v>
      </c>
      <c r="E982" s="1" t="s">
        <v>2</v>
      </c>
      <c r="F982" s="1" t="s">
        <v>1929</v>
      </c>
      <c r="G982" s="1" t="s">
        <v>1831</v>
      </c>
    </row>
    <row r="983" spans="1:7" x14ac:dyDescent="0.25">
      <c r="A983" s="1">
        <v>23</v>
      </c>
      <c r="B983" s="1" t="s">
        <v>1532</v>
      </c>
      <c r="C983" s="1" t="s">
        <v>1930</v>
      </c>
      <c r="D983" s="1" t="s">
        <v>1917</v>
      </c>
      <c r="E983" s="1" t="s">
        <v>1</v>
      </c>
      <c r="F983" s="1" t="s">
        <v>1931</v>
      </c>
      <c r="G983" s="1" t="s">
        <v>1932</v>
      </c>
    </row>
    <row r="984" spans="1:7" x14ac:dyDescent="0.25">
      <c r="A984" s="1">
        <v>23</v>
      </c>
      <c r="B984" s="1" t="s">
        <v>1532</v>
      </c>
      <c r="C984" s="1" t="s">
        <v>1877</v>
      </c>
      <c r="D984" s="1" t="s">
        <v>1874</v>
      </c>
      <c r="E984" s="1" t="s">
        <v>1</v>
      </c>
      <c r="F984" s="1" t="s">
        <v>1878</v>
      </c>
      <c r="G984" s="1" t="s">
        <v>1879</v>
      </c>
    </row>
    <row r="985" spans="1:7" x14ac:dyDescent="0.25">
      <c r="A985" s="1">
        <v>23</v>
      </c>
      <c r="B985" s="1" t="s">
        <v>1532</v>
      </c>
      <c r="C985" s="1" t="s">
        <v>1913</v>
      </c>
      <c r="D985" s="1" t="s">
        <v>1889</v>
      </c>
      <c r="E985" s="1" t="s">
        <v>1</v>
      </c>
      <c r="F985" s="1" t="s">
        <v>1914</v>
      </c>
      <c r="G985" s="1" t="s">
        <v>1915</v>
      </c>
    </row>
    <row r="986" spans="1:7" x14ac:dyDescent="0.25">
      <c r="A986" s="1">
        <v>23</v>
      </c>
      <c r="B986" s="1" t="s">
        <v>1532</v>
      </c>
      <c r="C986" s="1" t="s">
        <v>1933</v>
      </c>
      <c r="D986" s="1" t="s">
        <v>1917</v>
      </c>
      <c r="E986" s="1" t="s">
        <v>1</v>
      </c>
      <c r="F986" s="1" t="s">
        <v>1934</v>
      </c>
      <c r="G986" s="1" t="s">
        <v>1935</v>
      </c>
    </row>
    <row r="987" spans="1:7" x14ac:dyDescent="0.25">
      <c r="A987" s="1">
        <v>23</v>
      </c>
      <c r="B987" s="1" t="s">
        <v>1532</v>
      </c>
      <c r="C987" s="1" t="s">
        <v>1880</v>
      </c>
      <c r="D987" s="1" t="s">
        <v>1874</v>
      </c>
      <c r="E987" s="1" t="s">
        <v>1</v>
      </c>
      <c r="F987" s="1" t="s">
        <v>1881</v>
      </c>
      <c r="G987" s="1" t="s">
        <v>1882</v>
      </c>
    </row>
    <row r="988" spans="1:7" x14ac:dyDescent="0.25">
      <c r="A988" s="1">
        <v>23</v>
      </c>
      <c r="B988" s="1" t="s">
        <v>1532</v>
      </c>
      <c r="C988" s="1" t="s">
        <v>1883</v>
      </c>
      <c r="D988" s="1" t="s">
        <v>1874</v>
      </c>
      <c r="E988" s="1" t="s">
        <v>1</v>
      </c>
      <c r="F988" s="1" t="s">
        <v>1886</v>
      </c>
      <c r="G988" s="1" t="s">
        <v>1887</v>
      </c>
    </row>
    <row r="989" spans="1:7" x14ac:dyDescent="0.25">
      <c r="A989" s="1">
        <v>23</v>
      </c>
      <c r="B989" s="1" t="s">
        <v>1532</v>
      </c>
      <c r="C989" s="1" t="s">
        <v>1883</v>
      </c>
      <c r="D989" s="1" t="s">
        <v>1874</v>
      </c>
      <c r="E989" s="1" t="s">
        <v>2</v>
      </c>
      <c r="F989" s="1" t="s">
        <v>1884</v>
      </c>
      <c r="G989" s="1" t="s">
        <v>1885</v>
      </c>
    </row>
    <row r="990" spans="1:7" x14ac:dyDescent="0.25">
      <c r="A990" s="1">
        <v>23</v>
      </c>
      <c r="B990" s="1" t="s">
        <v>1532</v>
      </c>
      <c r="C990" s="1" t="s">
        <v>1936</v>
      </c>
      <c r="D990" s="1" t="s">
        <v>1917</v>
      </c>
      <c r="E990" s="1" t="s">
        <v>0</v>
      </c>
      <c r="F990" s="1" t="s">
        <v>1937</v>
      </c>
      <c r="G990" s="1" t="s">
        <v>1936</v>
      </c>
    </row>
    <row r="991" spans="1:7" x14ac:dyDescent="0.25">
      <c r="A991" s="1">
        <v>23</v>
      </c>
      <c r="B991" s="1" t="s">
        <v>1532</v>
      </c>
      <c r="C991" s="1" t="s">
        <v>1936</v>
      </c>
      <c r="D991" s="1" t="s">
        <v>1917</v>
      </c>
      <c r="E991" s="1" t="s">
        <v>1</v>
      </c>
      <c r="F991" s="1" t="s">
        <v>1938</v>
      </c>
      <c r="G991" s="1" t="s">
        <v>1939</v>
      </c>
    </row>
    <row r="992" spans="1:7" x14ac:dyDescent="0.25">
      <c r="A992" s="1">
        <v>23</v>
      </c>
      <c r="B992" s="1" t="s">
        <v>1532</v>
      </c>
      <c r="C992" s="1" t="s">
        <v>1936</v>
      </c>
      <c r="D992" s="1" t="s">
        <v>1917</v>
      </c>
      <c r="E992" s="1" t="s">
        <v>2</v>
      </c>
      <c r="F992" s="1" t="s">
        <v>1940</v>
      </c>
      <c r="G992" s="1" t="s">
        <v>1885</v>
      </c>
    </row>
    <row r="993" spans="1:7" x14ac:dyDescent="0.25">
      <c r="A993" s="1">
        <v>23</v>
      </c>
      <c r="B993" s="1" t="s">
        <v>1532</v>
      </c>
      <c r="C993" s="1" t="s">
        <v>1936</v>
      </c>
      <c r="D993" s="1" t="s">
        <v>1917</v>
      </c>
      <c r="E993" s="1" t="s">
        <v>2</v>
      </c>
      <c r="F993" s="1" t="s">
        <v>1943</v>
      </c>
      <c r="G993" s="1" t="s">
        <v>1944</v>
      </c>
    </row>
    <row r="994" spans="1:7" x14ac:dyDescent="0.25">
      <c r="A994" s="1">
        <v>23</v>
      </c>
      <c r="B994" s="1" t="s">
        <v>1532</v>
      </c>
      <c r="C994" s="1" t="s">
        <v>1936</v>
      </c>
      <c r="D994" s="1" t="s">
        <v>1917</v>
      </c>
      <c r="E994" s="1" t="s">
        <v>5</v>
      </c>
      <c r="F994" s="1" t="s">
        <v>1941</v>
      </c>
      <c r="G994" s="1" t="s">
        <v>1942</v>
      </c>
    </row>
    <row r="995" spans="1:7" x14ac:dyDescent="0.25">
      <c r="A995" s="1">
        <v>24</v>
      </c>
      <c r="B995" s="1" t="s">
        <v>1532</v>
      </c>
      <c r="C995" s="1" t="s">
        <v>2009</v>
      </c>
      <c r="D995" s="1" t="s">
        <v>1839</v>
      </c>
      <c r="E995" s="1" t="s">
        <v>1</v>
      </c>
      <c r="F995" s="1" t="s">
        <v>2012</v>
      </c>
      <c r="G995" s="1" t="s">
        <v>2013</v>
      </c>
    </row>
    <row r="996" spans="1:7" x14ac:dyDescent="0.25">
      <c r="A996" s="1">
        <v>24</v>
      </c>
      <c r="B996" s="1" t="s">
        <v>1532</v>
      </c>
      <c r="C996" s="1" t="s">
        <v>2009</v>
      </c>
      <c r="D996" s="1" t="s">
        <v>1839</v>
      </c>
      <c r="E996" s="1" t="s">
        <v>2</v>
      </c>
      <c r="F996" s="1" t="s">
        <v>2010</v>
      </c>
      <c r="G996" s="1" t="s">
        <v>2011</v>
      </c>
    </row>
    <row r="997" spans="1:7" x14ac:dyDescent="0.25">
      <c r="A997" s="1">
        <v>24</v>
      </c>
      <c r="B997" s="1" t="s">
        <v>1532</v>
      </c>
      <c r="C997" s="1" t="s">
        <v>1945</v>
      </c>
      <c r="D997" s="1" t="s">
        <v>1946</v>
      </c>
      <c r="E997" s="1" t="s">
        <v>1</v>
      </c>
      <c r="F997" s="1" t="s">
        <v>1947</v>
      </c>
      <c r="G997" s="1" t="s">
        <v>1948</v>
      </c>
    </row>
    <row r="998" spans="1:7" x14ac:dyDescent="0.25">
      <c r="A998" s="1">
        <v>24</v>
      </c>
      <c r="B998" s="1" t="s">
        <v>1532</v>
      </c>
      <c r="C998" s="1" t="s">
        <v>1949</v>
      </c>
      <c r="D998" s="1" t="s">
        <v>1946</v>
      </c>
      <c r="E998" s="1" t="s">
        <v>1</v>
      </c>
      <c r="F998" s="1" t="s">
        <v>1950</v>
      </c>
      <c r="G998" s="1" t="s">
        <v>1951</v>
      </c>
    </row>
    <row r="999" spans="1:7" x14ac:dyDescent="0.25">
      <c r="A999" s="1">
        <v>24</v>
      </c>
      <c r="B999" s="1" t="s">
        <v>1532</v>
      </c>
      <c r="C999" s="1" t="s">
        <v>1978</v>
      </c>
      <c r="D999" s="1" t="s">
        <v>1979</v>
      </c>
      <c r="E999" s="1" t="s">
        <v>1</v>
      </c>
      <c r="F999" s="1" t="s">
        <v>1980</v>
      </c>
      <c r="G999" s="1" t="s">
        <v>1981</v>
      </c>
    </row>
    <row r="1000" spans="1:7" x14ac:dyDescent="0.25">
      <c r="A1000" s="1">
        <v>24</v>
      </c>
      <c r="B1000" s="1" t="s">
        <v>1532</v>
      </c>
      <c r="C1000" s="1" t="s">
        <v>1982</v>
      </c>
      <c r="D1000" s="1" t="s">
        <v>1979</v>
      </c>
      <c r="E1000" s="1" t="s">
        <v>1</v>
      </c>
      <c r="F1000" s="1" t="s">
        <v>1983</v>
      </c>
      <c r="G1000" s="1" t="s">
        <v>1984</v>
      </c>
    </row>
    <row r="1001" spans="1:7" x14ac:dyDescent="0.25">
      <c r="A1001" s="1">
        <v>24</v>
      </c>
      <c r="B1001" s="1" t="s">
        <v>1532</v>
      </c>
      <c r="C1001" s="1" t="s">
        <v>1985</v>
      </c>
      <c r="D1001" s="1" t="s">
        <v>1917</v>
      </c>
      <c r="E1001" s="1" t="s">
        <v>1</v>
      </c>
      <c r="F1001" s="1" t="s">
        <v>1986</v>
      </c>
      <c r="G1001" s="1" t="s">
        <v>1987</v>
      </c>
    </row>
    <row r="1002" spans="1:7" x14ac:dyDescent="0.25">
      <c r="A1002" s="1">
        <v>24</v>
      </c>
      <c r="B1002" s="1" t="s">
        <v>1532</v>
      </c>
      <c r="C1002" s="1" t="s">
        <v>1952</v>
      </c>
      <c r="D1002" s="1" t="s">
        <v>1946</v>
      </c>
      <c r="E1002" s="1" t="s">
        <v>1</v>
      </c>
      <c r="F1002" s="1" t="s">
        <v>1953</v>
      </c>
      <c r="G1002" s="1" t="s">
        <v>1954</v>
      </c>
    </row>
    <row r="1003" spans="1:7" x14ac:dyDescent="0.25">
      <c r="A1003" s="1">
        <v>24</v>
      </c>
      <c r="B1003" s="1" t="s">
        <v>1532</v>
      </c>
      <c r="C1003" s="1" t="s">
        <v>2014</v>
      </c>
      <c r="D1003" s="1" t="s">
        <v>1839</v>
      </c>
      <c r="E1003" s="1" t="s">
        <v>1</v>
      </c>
      <c r="F1003" s="1" t="s">
        <v>2015</v>
      </c>
      <c r="G1003" s="1" t="s">
        <v>2016</v>
      </c>
    </row>
    <row r="1004" spans="1:7" x14ac:dyDescent="0.25">
      <c r="A1004" s="1">
        <v>24</v>
      </c>
      <c r="B1004" s="1" t="s">
        <v>1532</v>
      </c>
      <c r="C1004" s="1" t="s">
        <v>1955</v>
      </c>
      <c r="D1004" s="1" t="s">
        <v>1946</v>
      </c>
      <c r="E1004" s="1" t="s">
        <v>1</v>
      </c>
      <c r="F1004" s="1" t="s">
        <v>1956</v>
      </c>
      <c r="G1004" s="1" t="s">
        <v>1957</v>
      </c>
    </row>
    <row r="1005" spans="1:7" x14ac:dyDescent="0.25">
      <c r="A1005" s="1">
        <v>24</v>
      </c>
      <c r="B1005" s="1" t="s">
        <v>1532</v>
      </c>
      <c r="C1005" s="1" t="s">
        <v>2017</v>
      </c>
      <c r="D1005" s="1" t="s">
        <v>1946</v>
      </c>
      <c r="E1005" s="1" t="s">
        <v>1</v>
      </c>
      <c r="F1005" s="1" t="s">
        <v>2018</v>
      </c>
      <c r="G1005" s="1" t="s">
        <v>2019</v>
      </c>
    </row>
    <row r="1006" spans="1:7" x14ac:dyDescent="0.25">
      <c r="A1006" s="1">
        <v>24</v>
      </c>
      <c r="B1006" s="1" t="s">
        <v>1532</v>
      </c>
      <c r="C1006" s="1" t="s">
        <v>1988</v>
      </c>
      <c r="D1006" s="1" t="s">
        <v>1979</v>
      </c>
      <c r="E1006" s="1" t="s">
        <v>1</v>
      </c>
      <c r="F1006" s="1" t="s">
        <v>1989</v>
      </c>
      <c r="G1006" s="1" t="s">
        <v>1990</v>
      </c>
    </row>
    <row r="1007" spans="1:7" x14ac:dyDescent="0.25">
      <c r="A1007" s="1">
        <v>24</v>
      </c>
      <c r="B1007" s="1" t="s">
        <v>1532</v>
      </c>
      <c r="C1007" s="1" t="s">
        <v>1958</v>
      </c>
      <c r="D1007" s="1" t="s">
        <v>1946</v>
      </c>
      <c r="E1007" s="1" t="s">
        <v>1</v>
      </c>
      <c r="F1007" s="1" t="s">
        <v>1959</v>
      </c>
      <c r="G1007" s="1" t="s">
        <v>1960</v>
      </c>
    </row>
    <row r="1008" spans="1:7" x14ac:dyDescent="0.25">
      <c r="A1008" s="1">
        <v>24</v>
      </c>
      <c r="B1008" s="1" t="s">
        <v>1532</v>
      </c>
      <c r="C1008" s="1" t="s">
        <v>1958</v>
      </c>
      <c r="D1008" s="1" t="s">
        <v>1946</v>
      </c>
      <c r="E1008" s="1" t="s">
        <v>1</v>
      </c>
      <c r="F1008" s="1" t="s">
        <v>1961</v>
      </c>
      <c r="G1008" s="1" t="s">
        <v>1962</v>
      </c>
    </row>
    <row r="1009" spans="1:7" x14ac:dyDescent="0.25">
      <c r="A1009" s="1">
        <v>24</v>
      </c>
      <c r="B1009" s="1" t="s">
        <v>1532</v>
      </c>
      <c r="C1009" s="1" t="s">
        <v>1958</v>
      </c>
      <c r="D1009" s="1" t="s">
        <v>1946</v>
      </c>
      <c r="E1009" s="1" t="s">
        <v>2</v>
      </c>
      <c r="F1009" s="1" t="s">
        <v>1963</v>
      </c>
      <c r="G1009" s="1" t="s">
        <v>1964</v>
      </c>
    </row>
    <row r="1010" spans="1:7" x14ac:dyDescent="0.25">
      <c r="A1010" s="1">
        <v>24</v>
      </c>
      <c r="B1010" s="1" t="s">
        <v>1532</v>
      </c>
      <c r="C1010" s="1" t="s">
        <v>1991</v>
      </c>
      <c r="D1010" s="1" t="s">
        <v>1979</v>
      </c>
      <c r="E1010" s="1" t="s">
        <v>1</v>
      </c>
      <c r="F1010" s="1" t="s">
        <v>1992</v>
      </c>
      <c r="G1010" s="1" t="s">
        <v>1993</v>
      </c>
    </row>
    <row r="1011" spans="1:7" x14ac:dyDescent="0.25">
      <c r="A1011" s="1">
        <v>24</v>
      </c>
      <c r="B1011" s="1" t="s">
        <v>1532</v>
      </c>
      <c r="C1011" s="1" t="s">
        <v>2020</v>
      </c>
      <c r="D1011" s="1" t="s">
        <v>1839</v>
      </c>
      <c r="E1011" s="1" t="s">
        <v>1</v>
      </c>
      <c r="F1011" s="1" t="s">
        <v>2021</v>
      </c>
      <c r="G1011" s="1" t="s">
        <v>2022</v>
      </c>
    </row>
    <row r="1012" spans="1:7" x14ac:dyDescent="0.25">
      <c r="A1012" s="1">
        <v>24</v>
      </c>
      <c r="B1012" s="1" t="s">
        <v>1532</v>
      </c>
      <c r="C1012" s="1" t="s">
        <v>1994</v>
      </c>
      <c r="D1012" s="1" t="s">
        <v>1979</v>
      </c>
      <c r="E1012" s="1" t="s">
        <v>1</v>
      </c>
      <c r="F1012" s="1" t="s">
        <v>1995</v>
      </c>
      <c r="G1012" s="1" t="s">
        <v>1996</v>
      </c>
    </row>
    <row r="1013" spans="1:7" x14ac:dyDescent="0.25">
      <c r="A1013" s="1">
        <v>24</v>
      </c>
      <c r="B1013" s="1" t="s">
        <v>1532</v>
      </c>
      <c r="C1013" s="1" t="s">
        <v>1965</v>
      </c>
      <c r="D1013" s="1" t="s">
        <v>1946</v>
      </c>
      <c r="E1013" s="1" t="s">
        <v>1</v>
      </c>
      <c r="F1013" s="1" t="s">
        <v>1966</v>
      </c>
      <c r="G1013" s="1" t="s">
        <v>1967</v>
      </c>
    </row>
    <row r="1014" spans="1:7" x14ac:dyDescent="0.25">
      <c r="A1014" s="1">
        <v>24</v>
      </c>
      <c r="B1014" s="1" t="s">
        <v>1532</v>
      </c>
      <c r="C1014" s="1" t="s">
        <v>1965</v>
      </c>
      <c r="D1014" s="1" t="s">
        <v>1946</v>
      </c>
      <c r="E1014" s="1" t="s">
        <v>2</v>
      </c>
      <c r="F1014" s="1" t="s">
        <v>1968</v>
      </c>
      <c r="G1014" s="1" t="s">
        <v>1969</v>
      </c>
    </row>
    <row r="1015" spans="1:7" x14ac:dyDescent="0.25">
      <c r="A1015" s="1">
        <v>24</v>
      </c>
      <c r="B1015" s="1" t="s">
        <v>1532</v>
      </c>
      <c r="C1015" s="1" t="s">
        <v>1997</v>
      </c>
      <c r="D1015" s="1" t="s">
        <v>1979</v>
      </c>
      <c r="E1015" s="1" t="s">
        <v>1</v>
      </c>
      <c r="F1015" s="1" t="s">
        <v>1998</v>
      </c>
      <c r="G1015" s="1" t="s">
        <v>1999</v>
      </c>
    </row>
    <row r="1016" spans="1:7" x14ac:dyDescent="0.25">
      <c r="A1016" s="1">
        <v>24</v>
      </c>
      <c r="B1016" s="1" t="s">
        <v>1532</v>
      </c>
      <c r="C1016" s="1" t="s">
        <v>1997</v>
      </c>
      <c r="D1016" s="1" t="s">
        <v>1979</v>
      </c>
      <c r="E1016" s="1" t="s">
        <v>1</v>
      </c>
      <c r="F1016" s="1" t="s">
        <v>2000</v>
      </c>
      <c r="G1016" s="1" t="s">
        <v>2001</v>
      </c>
    </row>
    <row r="1017" spans="1:7" x14ac:dyDescent="0.25">
      <c r="A1017" s="1">
        <v>24</v>
      </c>
      <c r="B1017" s="1" t="s">
        <v>1532</v>
      </c>
      <c r="C1017" s="1" t="s">
        <v>1997</v>
      </c>
      <c r="D1017" s="1" t="s">
        <v>1979</v>
      </c>
      <c r="E1017" s="1" t="s">
        <v>2</v>
      </c>
      <c r="F1017" s="1" t="s">
        <v>2002</v>
      </c>
      <c r="G1017" s="1" t="s">
        <v>2003</v>
      </c>
    </row>
    <row r="1018" spans="1:7" x14ac:dyDescent="0.25">
      <c r="A1018" s="1">
        <v>24</v>
      </c>
      <c r="B1018" s="1" t="s">
        <v>1532</v>
      </c>
      <c r="C1018" s="1" t="s">
        <v>1997</v>
      </c>
      <c r="D1018" s="1" t="s">
        <v>1979</v>
      </c>
      <c r="E1018" s="1" t="s">
        <v>2</v>
      </c>
      <c r="F1018" s="1" t="s">
        <v>2004</v>
      </c>
      <c r="G1018" s="1" t="s">
        <v>2005</v>
      </c>
    </row>
    <row r="1019" spans="1:7" x14ac:dyDescent="0.25">
      <c r="A1019" s="1">
        <v>24</v>
      </c>
      <c r="B1019" s="1" t="s">
        <v>1532</v>
      </c>
      <c r="C1019" s="1" t="s">
        <v>1970</v>
      </c>
      <c r="D1019" s="1" t="s">
        <v>1946</v>
      </c>
      <c r="E1019" s="1" t="s">
        <v>1</v>
      </c>
      <c r="F1019" s="1" t="s">
        <v>1971</v>
      </c>
      <c r="G1019" s="1" t="s">
        <v>1972</v>
      </c>
    </row>
    <row r="1020" spans="1:7" x14ac:dyDescent="0.25">
      <c r="A1020" s="1">
        <v>24</v>
      </c>
      <c r="B1020" s="1" t="s">
        <v>1532</v>
      </c>
      <c r="C1020" s="1" t="s">
        <v>2023</v>
      </c>
      <c r="D1020" s="1" t="s">
        <v>1839</v>
      </c>
      <c r="E1020" s="1" t="s">
        <v>1</v>
      </c>
      <c r="F1020" s="1" t="s">
        <v>2024</v>
      </c>
      <c r="G1020" s="1" t="s">
        <v>2025</v>
      </c>
    </row>
    <row r="1021" spans="1:7" x14ac:dyDescent="0.25">
      <c r="A1021" s="1">
        <v>24</v>
      </c>
      <c r="B1021" s="1" t="s">
        <v>1532</v>
      </c>
      <c r="C1021" s="1" t="s">
        <v>1973</v>
      </c>
      <c r="D1021" s="1" t="s">
        <v>1946</v>
      </c>
      <c r="E1021" s="1" t="s">
        <v>1</v>
      </c>
      <c r="F1021" s="1" t="s">
        <v>1974</v>
      </c>
      <c r="G1021" s="1" t="s">
        <v>1975</v>
      </c>
    </row>
    <row r="1022" spans="1:7" x14ac:dyDescent="0.25">
      <c r="A1022" s="1">
        <v>24</v>
      </c>
      <c r="B1022" s="1" t="s">
        <v>1532</v>
      </c>
      <c r="C1022" s="1" t="s">
        <v>1973</v>
      </c>
      <c r="D1022" s="1" t="s">
        <v>1946</v>
      </c>
      <c r="E1022" s="1" t="s">
        <v>2</v>
      </c>
      <c r="F1022" s="1" t="s">
        <v>1976</v>
      </c>
      <c r="G1022" s="1" t="s">
        <v>1977</v>
      </c>
    </row>
    <row r="1023" spans="1:7" x14ac:dyDescent="0.25">
      <c r="A1023" s="1">
        <v>24</v>
      </c>
      <c r="B1023" s="1" t="s">
        <v>1532</v>
      </c>
      <c r="C1023" s="1" t="s">
        <v>2006</v>
      </c>
      <c r="D1023" s="1" t="s">
        <v>1979</v>
      </c>
      <c r="E1023" s="1" t="s">
        <v>1</v>
      </c>
      <c r="F1023" s="1" t="s">
        <v>2007</v>
      </c>
      <c r="G1023" s="1" t="s">
        <v>2008</v>
      </c>
    </row>
  </sheetData>
  <sortState ref="A2:H1023">
    <sortCondition ref="B2:B1023"/>
    <sortCondition ref="A2:A1023"/>
    <sortCondition ref="C2:C1023"/>
    <sortCondition ref="E2:E1023"/>
  </sortState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0" fitToHeight="1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Scuole per AMBITO</vt:lpstr>
      <vt:lpstr>'Scuole per AMBITO'!Istituto_OF</vt:lpstr>
      <vt:lpstr>'Scuole per AMBITO'!Print_Titles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Clelia Russo</cp:lastModifiedBy>
  <cp:lastPrinted>2016-02-16T14:35:40Z</cp:lastPrinted>
  <dcterms:created xsi:type="dcterms:W3CDTF">2011-02-11T15:45:55Z</dcterms:created>
  <dcterms:modified xsi:type="dcterms:W3CDTF">2016-02-17T12:11:16Z</dcterms:modified>
</cp:coreProperties>
</file>